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1788 Anon Helena 1_20_12500 Fin" sheetId="15" state="visible" r:id="rId15"/>
    <sheet name="1808 Anon_Master Passion Chapte" sheetId="16" state="visible" r:id="rId16"/>
    <sheet name="1828 Loudon 1_4_11057 final" sheetId="17" state="visible" r:id="rId17"/>
    <sheet name="1788 Nixon 1_7_11500 Final no p" sheetId="18" state="visible" r:id="rId18"/>
    <sheet name="1808 Norris 1_7_12512 final no " sheetId="19" state="visible" r:id="rId19"/>
    <sheet name="1828 Colburn 1_2_13824 FINAL no" sheetId="20" state="visible" r:id="rId20"/>
    <sheet name="1808 Anon_Master Passion 1_6_11" sheetId="21" state="visible" r:id="rId21"/>
    <sheet name="1788 Anon Amicable Q chapter 1 " sheetId="22" state="visible" r:id="rId22"/>
    <sheet name="1828 Bray Protestant 1_2_14300 " sheetId="23" state="visible" r:id="rId23"/>
    <sheet name="1788 Anon Oswald Castle 1_6_138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3195</v>
      </c>
      <c r="G10" s="3" t="n">
        <v>3</v>
      </c>
      <c r="H10" s="3" t="n">
        <v>1700</v>
      </c>
      <c r="I10" s="3" t="n">
        <v>1</v>
      </c>
      <c r="J10" s="3" t="n">
        <v>11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6191</v>
      </c>
      <c r="G12" s="3" t="n">
        <v>3</v>
      </c>
      <c r="H12" s="3" t="n">
        <v>3261</v>
      </c>
      <c r="I12" s="3" t="n">
        <v>28</v>
      </c>
      <c r="J12" s="3" t="n">
        <v>1187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4783</v>
      </c>
      <c r="G13" s="5" t="n">
        <v>0</v>
      </c>
      <c r="H13" s="5" t="n">
        <v>0</v>
      </c>
      <c r="I13" s="5" t="n">
        <v>1</v>
      </c>
      <c r="J13" s="5" t="n">
        <v>16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4</v>
      </c>
      <c r="F16" s="3" t="n">
        <v>3185</v>
      </c>
      <c r="G16" s="3" t="n">
        <v>6</v>
      </c>
      <c r="H16" s="3" t="n">
        <v>3894</v>
      </c>
      <c r="I16" s="3" t="n">
        <v>79</v>
      </c>
      <c r="J16" s="3" t="n">
        <v>2430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1</v>
      </c>
      <c r="H17" s="5" t="n">
        <v>2392</v>
      </c>
      <c r="I17" s="5" t="n">
        <v>29</v>
      </c>
      <c r="J17" s="5" t="n">
        <v>1893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2</v>
      </c>
      <c r="H18" s="3" t="n">
        <v>12020</v>
      </c>
      <c r="I18" s="3" t="n">
        <v>1</v>
      </c>
      <c r="J18" s="3" t="n">
        <v>95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3</v>
      </c>
      <c r="F19" s="5" t="n">
        <v>3523</v>
      </c>
      <c r="G19" s="5" t="n">
        <v>6</v>
      </c>
      <c r="H19" s="5" t="n">
        <v>6755</v>
      </c>
      <c r="I19" s="5" t="n">
        <v>25</v>
      </c>
      <c r="J19" s="5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36" customWidth="1" min="71" max="71"/>
    <col width="36" customWidth="1" min="72" max="72"/>
    <col width="15" customWidth="1" min="73" max="73"/>
    <col width="15" customWidth="1" min="74" max="74"/>
    <col width="18" customWidth="1" min="75" max="75"/>
    <col width="18" customWidth="1" min="76" max="76"/>
    <col width="11" customWidth="1" min="77" max="77"/>
    <col width="11" customWidth="1" min="78" max="78"/>
    <col width="22" customWidth="1" min="79" max="79"/>
    <col width="22" customWidth="1" min="80" max="80"/>
    <col width="23" customWidth="1" min="81" max="81"/>
    <col width="23" customWidth="1" min="82" max="82"/>
    <col width="13" customWidth="1" min="83" max="83"/>
    <col width="13" customWidth="1" min="84" max="84"/>
    <col width="13" customWidth="1" min="85" max="85"/>
    <col width="13" customWidth="1" min="86" max="86"/>
    <col width="21" customWidth="1" min="87" max="87"/>
    <col width="21" customWidth="1" min="88" max="88"/>
    <col width="22" customWidth="1" min="89" max="89"/>
    <col width="22" customWidth="1" min="90" max="90"/>
    <col width="18" customWidth="1" min="91" max="91"/>
    <col width="18" customWidth="1" min="92" max="92"/>
    <col width="32" customWidth="1" min="93" max="93"/>
    <col width="32" customWidth="1" min="94" max="94"/>
    <col width="26" customWidth="1" min="95" max="95"/>
    <col width="26" customWidth="1" min="96" max="96"/>
    <col width="20" customWidth="1" min="97" max="97"/>
    <col width="20" customWidth="1" min="98" max="98"/>
    <col width="18" customWidth="1" min="99" max="99"/>
    <col width="18" customWidth="1" min="100" max="100"/>
    <col width="22" customWidth="1" min="101" max="101"/>
    <col width="22" customWidth="1" min="102" max="102"/>
    <col width="42" customWidth="1" min="103" max="103"/>
    <col width="42" customWidth="1" min="104" max="104"/>
    <col width="23" customWidth="1" min="105" max="105"/>
    <col width="23" customWidth="1" min="106" max="106"/>
    <col width="23" customWidth="1" min="107" max="107"/>
    <col width="23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9" customWidth="1" min="113" max="113"/>
    <col width="29" customWidth="1" min="114" max="114"/>
    <col width="31" customWidth="1" min="115" max="115"/>
    <col width="31" customWidth="1" min="116" max="116"/>
    <col width="33" customWidth="1" min="117" max="117"/>
    <col width="33" customWidth="1" min="118" max="118"/>
    <col width="33" customWidth="1" min="119" max="119"/>
    <col width="33" customWidth="1" min="120" max="120"/>
    <col width="12" customWidth="1" min="121" max="121"/>
    <col width="12" customWidth="1" min="122" max="122"/>
    <col width="29" customWidth="1" min="123" max="123"/>
    <col width="29" customWidth="1" min="124" max="124"/>
    <col width="21" customWidth="1" min="125" max="125"/>
    <col width="21" customWidth="1" min="126" max="126"/>
    <col width="29" customWidth="1" min="127" max="127"/>
    <col width="29" customWidth="1" min="128" max="128"/>
    <col width="24" customWidth="1" min="129" max="129"/>
    <col width="24" customWidth="1" min="130" max="130"/>
    <col width="26" customWidth="1" min="131" max="131"/>
    <col width="26" customWidth="1" min="132" max="132"/>
    <col width="26" customWidth="1" min="133" max="133"/>
    <col width="26" customWidth="1" min="134" max="134"/>
    <col width="22" customWidth="1" min="135" max="135"/>
    <col width="22" customWidth="1" min="136" max="136"/>
    <col width="20" customWidth="1" min="137" max="137"/>
    <col width="20" customWidth="1" min="138" max="138"/>
    <col width="23" customWidth="1" min="139" max="139"/>
    <col width="23" customWidth="1" min="140" max="140"/>
    <col width="24" customWidth="1" min="141" max="141"/>
    <col width="24" customWidth="1" min="142" max="142"/>
    <col width="17" customWidth="1" min="143" max="143"/>
    <col width="17" customWidth="1" min="144" max="144"/>
    <col width="18" customWidth="1" min="145" max="145"/>
    <col width="18" customWidth="1" min="146" max="146"/>
    <col width="14" customWidth="1" min="147" max="147"/>
    <col width="14" customWidth="1" min="148" max="148"/>
    <col width="14" customWidth="1" min="149" max="149"/>
    <col width="14" customWidth="1" min="150" max="150"/>
    <col width="21" customWidth="1" min="151" max="151"/>
    <col width="2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20" customWidth="1" min="157" max="157"/>
    <col width="20" customWidth="1" min="158" max="158"/>
    <col width="16" customWidth="1" min="159" max="159"/>
    <col width="16" customWidth="1" min="160" max="160"/>
    <col width="18" customWidth="1" min="161" max="161"/>
    <col width="18" customWidth="1" min="162" max="162"/>
    <col width="12" customWidth="1" min="163" max="163"/>
    <col width="12" customWidth="1" min="164" max="164"/>
    <col width="22" customWidth="1" min="165" max="165"/>
    <col width="22" customWidth="1" min="166" max="166"/>
    <col width="23" customWidth="1" min="167" max="167"/>
    <col width="23" customWidth="1" min="168" max="168"/>
    <col width="24" customWidth="1" min="169" max="169"/>
    <col width="24" customWidth="1" min="170" max="170"/>
    <col width="14" customWidth="1" min="171" max="171"/>
    <col width="14" customWidth="1" min="172" max="172"/>
    <col width="14" customWidth="1" min="173" max="173"/>
    <col width="14" customWidth="1" min="174" max="174"/>
    <col width="22" customWidth="1" min="175" max="175"/>
    <col width="22" customWidth="1" min="176" max="176"/>
    <col width="18" customWidth="1" min="177" max="177"/>
    <col width="18" customWidth="1" min="178" max="178"/>
    <col width="28" customWidth="1" min="179" max="179"/>
    <col width="28" customWidth="1" min="180" max="180"/>
    <col width="20" customWidth="1" min="181" max="181"/>
    <col width="20" customWidth="1" min="182" max="182"/>
    <col width="19" customWidth="1" min="183" max="183"/>
    <col width="19" customWidth="1" min="184" max="184"/>
    <col width="13" customWidth="1" min="185" max="185"/>
    <col width="13" customWidth="1" min="186" max="186"/>
    <col width="9" customWidth="1" min="187" max="187"/>
    <col width="9" customWidth="1" min="188" max="188"/>
    <col width="17" customWidth="1" min="189" max="189"/>
    <col width="17" customWidth="1" min="190" max="190"/>
    <col width="19" customWidth="1" min="191" max="191"/>
    <col width="19" customWidth="1" min="192" max="192"/>
    <col width="24" customWidth="1" min="193" max="193"/>
    <col width="24" customWidth="1" min="194" max="194"/>
    <col width="35" customWidth="1" min="195" max="195"/>
    <col width="35" customWidth="1" min="196" max="196"/>
    <col width="26" customWidth="1" min="197" max="197"/>
    <col width="26" customWidth="1" min="198" max="198"/>
    <col width="26" customWidth="1" min="199" max="199"/>
    <col width="26" customWidth="1" min="200" max="200"/>
    <col width="34" customWidth="1" min="201" max="201"/>
    <col width="34" customWidth="1" min="202" max="202"/>
    <col width="14" customWidth="1" min="203" max="203"/>
    <col width="14" customWidth="1" min="204" max="204"/>
    <col width="19" customWidth="1" min="205" max="205"/>
    <col width="19" customWidth="1" min="206" max="206"/>
    <col width="19" customWidth="1" min="207" max="207"/>
    <col width="19" customWidth="1" min="208" max="208"/>
    <col width="36" customWidth="1" min="209" max="209"/>
    <col width="36" customWidth="1" min="210" max="210"/>
    <col width="27" customWidth="1" min="211" max="211"/>
    <col width="27" customWidth="1" min="212" max="212"/>
    <col width="28" customWidth="1" min="213" max="213"/>
    <col width="28" customWidth="1" min="214" max="214"/>
    <col width="29" customWidth="1" min="215" max="215"/>
    <col width="29" customWidth="1" min="216" max="216"/>
    <col width="25" customWidth="1" min="217" max="217"/>
    <col width="25" customWidth="1" min="218" max="218"/>
    <col width="30" customWidth="1" min="219" max="219"/>
    <col width="30" customWidth="1" min="220" max="220"/>
    <col width="36" customWidth="1" min="221" max="221"/>
    <col width="36" customWidth="1" min="222" max="222"/>
    <col width="34" customWidth="1" min="223" max="223"/>
    <col width="34" customWidth="1" min="224" max="224"/>
    <col width="31" customWidth="1" min="225" max="225"/>
    <col width="31" customWidth="1" min="226" max="226"/>
    <col width="33" customWidth="1" min="227" max="227"/>
    <col width="33" customWidth="1" min="228" max="228"/>
    <col width="36" customWidth="1" min="229" max="229"/>
    <col width="36" customWidth="1" min="230" max="230"/>
    <col width="33" customWidth="1" min="231" max="231"/>
    <col width="33" customWidth="1" min="232" max="232"/>
    <col width="27" customWidth="1" min="233" max="233"/>
    <col width="27" customWidth="1" min="234" max="234"/>
    <col width="30" customWidth="1" min="235" max="235"/>
    <col width="30" customWidth="1" min="236" max="236"/>
    <col width="29" customWidth="1" min="237" max="237"/>
    <col width="29" customWidth="1" min="238" max="238"/>
    <col width="27" customWidth="1" min="239" max="239"/>
    <col width="27" customWidth="1" min="240" max="240"/>
    <col width="30" customWidth="1" min="241" max="241"/>
    <col width="30" customWidth="1" min="242" max="242"/>
    <col width="31" customWidth="1" min="243" max="243"/>
    <col width="31" customWidth="1" min="244" max="244"/>
    <col width="23" customWidth="1" min="245" max="245"/>
    <col width="23" customWidth="1" min="246" max="246"/>
    <col width="30" customWidth="1" min="247" max="247"/>
    <col width="30" customWidth="1" min="248" max="248"/>
    <col width="30" customWidth="1" min="249" max="249"/>
    <col width="30" customWidth="1" min="250" max="250"/>
    <col width="24" customWidth="1" min="251" max="251"/>
    <col width="24" customWidth="1" min="252" max="252"/>
    <col width="28" customWidth="1" min="253" max="253"/>
    <col width="28" customWidth="1" min="254" max="254"/>
    <col width="24" customWidth="1" min="255" max="255"/>
    <col width="24" customWidth="1" min="256" max="256"/>
    <col width="30" customWidth="1" min="257" max="257"/>
    <col width="30" customWidth="1" min="258" max="258"/>
    <col width="31" customWidth="1" min="259" max="259"/>
    <col width="31" customWidth="1" min="260" max="260"/>
    <col width="23" customWidth="1" min="261" max="261"/>
    <col width="23" customWidth="1" min="262" max="262"/>
    <col width="28" customWidth="1" min="263" max="263"/>
    <col width="28" customWidth="1" min="264" max="264"/>
    <col width="29" customWidth="1" min="265" max="265"/>
    <col width="29" customWidth="1" min="266" max="266"/>
    <col width="25" customWidth="1" min="267" max="267"/>
    <col width="25" customWidth="1" min="268" max="268"/>
    <col width="21" customWidth="1" min="269" max="269"/>
    <col width="21" customWidth="1" min="270" max="270"/>
    <col width="32" customWidth="1" min="271" max="271"/>
    <col width="32" customWidth="1" min="272" max="272"/>
    <col width="21" customWidth="1" min="273" max="273"/>
    <col width="21" customWidth="1" min="274" max="274"/>
    <col width="28" customWidth="1" min="275" max="275"/>
    <col width="28" customWidth="1" min="276" max="276"/>
    <col width="29" customWidth="1" min="277" max="277"/>
    <col width="29" customWidth="1" min="278" max="278"/>
    <col width="36" customWidth="1" min="279" max="279"/>
    <col width="3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chnameintro_arrivaldeparture_Count</t>
        </is>
      </c>
      <c r="BT1" s="1" t="inlineStr">
        <is>
          <t>chnameintro_arrivaldeparture_Words</t>
        </is>
      </c>
      <c r="BU1" s="1" t="inlineStr">
        <is>
          <t>cutaway_Count</t>
        </is>
      </c>
      <c r="BV1" s="1" t="inlineStr">
        <is>
          <t>cutaway_Words</t>
        </is>
      </c>
      <c r="BW1" s="1" t="inlineStr">
        <is>
          <t>descriptor_Count</t>
        </is>
      </c>
      <c r="BX1" s="1" t="inlineStr">
        <is>
          <t>descriptor_Words</t>
        </is>
      </c>
      <c r="BY1" s="1" t="inlineStr">
        <is>
          <t>dia_Count</t>
        </is>
      </c>
      <c r="BZ1" s="1" t="inlineStr">
        <is>
          <t>dia_Words</t>
        </is>
      </c>
      <c r="CA1" s="1" t="inlineStr">
        <is>
          <t>dia_descriptor_Count</t>
        </is>
      </c>
      <c r="CB1" s="1" t="inlineStr">
        <is>
          <t>dia_descriptor_Words</t>
        </is>
      </c>
      <c r="CC1" s="1" t="inlineStr">
        <is>
          <t>dia_descriptorq_Count</t>
        </is>
      </c>
      <c r="CD1" s="1" t="inlineStr">
        <is>
          <t>dia_descriptorq_Words</t>
        </is>
      </c>
      <c r="CE1" s="1" t="inlineStr">
        <is>
          <t>dia_i_Count</t>
        </is>
      </c>
      <c r="CF1" s="1" t="inlineStr">
        <is>
          <t>dia_i_Words</t>
        </is>
      </c>
      <c r="CG1" s="1" t="inlineStr">
        <is>
          <t>dia_m_Count</t>
        </is>
      </c>
      <c r="CH1" s="1" t="inlineStr">
        <is>
          <t>dia_m_Words</t>
        </is>
      </c>
      <c r="CI1" s="1" t="inlineStr">
        <is>
          <t>dia_quotedlit_Count</t>
        </is>
      </c>
      <c r="CJ1" s="1" t="inlineStr">
        <is>
          <t>dia_quotedlit_Words</t>
        </is>
      </c>
      <c r="CK1" s="1" t="inlineStr">
        <is>
          <t>dia_quotedtext_Count</t>
        </is>
      </c>
      <c r="CL1" s="1" t="inlineStr">
        <is>
          <t>dia_quotedtext_Words</t>
        </is>
      </c>
      <c r="CM1" s="1" t="inlineStr">
        <is>
          <t>diacutaway_Count</t>
        </is>
      </c>
      <c r="CN1" s="1" t="inlineStr">
        <is>
          <t>diacutaway_Words</t>
        </is>
      </c>
      <c r="CO1" s="1" t="inlineStr">
        <is>
          <t>diacutaway_chnamenointro_Count</t>
        </is>
      </c>
      <c r="CP1" s="1" t="inlineStr">
        <is>
          <t>diacutaway_chnamenointro_Words</t>
        </is>
      </c>
      <c r="CQ1" s="1" t="inlineStr">
        <is>
          <t>diacutaway_cutaway_Count</t>
        </is>
      </c>
      <c r="CR1" s="1" t="inlineStr">
        <is>
          <t>diacutaway_cutaway_Words</t>
        </is>
      </c>
      <c r="CS1" s="1" t="inlineStr">
        <is>
          <t>diacutaway_m_Count</t>
        </is>
      </c>
      <c r="CT1" s="1" t="inlineStr">
        <is>
          <t>diacutaway_m_Words</t>
        </is>
      </c>
      <c r="CU1" s="1" t="inlineStr">
        <is>
          <t>diainset1p_Count</t>
        </is>
      </c>
      <c r="CV1" s="1" t="inlineStr">
        <is>
          <t>diainset1p_Words</t>
        </is>
      </c>
      <c r="CW1" s="1" t="inlineStr">
        <is>
          <t>diainset1p_dia_Count</t>
        </is>
      </c>
      <c r="CX1" s="1" t="inlineStr">
        <is>
          <t>diainset1p_dia_Words</t>
        </is>
      </c>
      <c r="CY1" s="1" t="inlineStr">
        <is>
          <t>diainset1p_diainsetinterruptiondia_Count</t>
        </is>
      </c>
      <c r="CZ1" s="1" t="inlineStr">
        <is>
          <t>diainset1p_diainsetinterruptiondia_Words</t>
        </is>
      </c>
      <c r="DA1" s="1" t="inlineStr">
        <is>
          <t>diainset1p_diam_Count</t>
        </is>
      </c>
      <c r="DB1" s="1" t="inlineStr">
        <is>
          <t>diainset1p_diam_Words</t>
        </is>
      </c>
      <c r="DC1" s="1" t="inlineStr">
        <is>
          <t>diainset1p_diaq_Count</t>
        </is>
      </c>
      <c r="DD1" s="1" t="inlineStr">
        <is>
          <t>diainset1p_diaq_Words</t>
        </is>
      </c>
      <c r="DE1" s="1" t="inlineStr">
        <is>
          <t>diainset1p_i_Count</t>
        </is>
      </c>
      <c r="DF1" s="1" t="inlineStr">
        <is>
          <t>diainset1p_i_Words</t>
        </is>
      </c>
      <c r="DG1" s="1" t="inlineStr">
        <is>
          <t>diainset1p_m_Count</t>
        </is>
      </c>
      <c r="DH1" s="1" t="inlineStr">
        <is>
          <t>diainset1p_m_Words</t>
        </is>
      </c>
      <c r="DI1" s="1" t="inlineStr">
        <is>
          <t>diainset1p_scenequasi_Count</t>
        </is>
      </c>
      <c r="DJ1" s="1" t="inlineStr">
        <is>
          <t>diainset1p_scenequasi_Words</t>
        </is>
      </c>
      <c r="DK1" s="1" t="inlineStr">
        <is>
          <t>diainsetinterruptiondia_Count</t>
        </is>
      </c>
      <c r="DL1" s="1" t="inlineStr">
        <is>
          <t>diainsetinterruptiondia_Words</t>
        </is>
      </c>
      <c r="DM1" s="1" t="inlineStr">
        <is>
          <t>diainsetinterruptiondia_i_Count</t>
        </is>
      </c>
      <c r="DN1" s="1" t="inlineStr">
        <is>
          <t>diainsetinterruptiondia_i_Words</t>
        </is>
      </c>
      <c r="DO1" s="1" t="inlineStr">
        <is>
          <t>diainsetinterruptiondia_m_Count</t>
        </is>
      </c>
      <c r="DP1" s="1" t="inlineStr">
        <is>
          <t>diainsetinterruptiondia_m_Words</t>
        </is>
      </c>
      <c r="DQ1" s="1" t="inlineStr">
        <is>
          <t>diam_Count</t>
        </is>
      </c>
      <c r="DR1" s="1" t="inlineStr">
        <is>
          <t>diam_Words</t>
        </is>
      </c>
      <c r="DS1" s="1" t="inlineStr">
        <is>
          <t>diam_arrivaldeparture_Count</t>
        </is>
      </c>
      <c r="DT1" s="1" t="inlineStr">
        <is>
          <t>diam_arrivaldeparture_Words</t>
        </is>
      </c>
      <c r="DU1" s="1" t="inlineStr">
        <is>
          <t>diam_authorwe_Count</t>
        </is>
      </c>
      <c r="DV1" s="1" t="inlineStr">
        <is>
          <t>diam_authorwe_Words</t>
        </is>
      </c>
      <c r="DW1" s="1" t="inlineStr">
        <is>
          <t>diam_characterdiction_Count</t>
        </is>
      </c>
      <c r="DX1" s="1" t="inlineStr">
        <is>
          <t>diam_characterdiction_Words</t>
        </is>
      </c>
      <c r="DY1" s="1" t="inlineStr">
        <is>
          <t>diam_chnameintro_Count</t>
        </is>
      </c>
      <c r="DZ1" s="1" t="inlineStr">
        <is>
          <t>diam_chnameintro_Words</t>
        </is>
      </c>
      <c r="EA1" s="1" t="inlineStr">
        <is>
          <t>diam_chnonameintro_Count</t>
        </is>
      </c>
      <c r="EB1" s="1" t="inlineStr">
        <is>
          <t>diam_chnonameintro_Words</t>
        </is>
      </c>
      <c r="EC1" s="1" t="inlineStr">
        <is>
          <t>diam_chnonameminor_Count</t>
        </is>
      </c>
      <c r="ED1" s="1" t="inlineStr">
        <is>
          <t>diam_chnonameminor_Words</t>
        </is>
      </c>
      <c r="EE1" s="1" t="inlineStr">
        <is>
          <t>diam_cryptonym_Count</t>
        </is>
      </c>
      <c r="EF1" s="1" t="inlineStr">
        <is>
          <t>diam_cryptonym_Words</t>
        </is>
      </c>
      <c r="EG1" s="1" t="inlineStr">
        <is>
          <t>diam_cutaway_Count</t>
        </is>
      </c>
      <c r="EH1" s="1" t="inlineStr">
        <is>
          <t>diam_cutaway_Words</t>
        </is>
      </c>
      <c r="EI1" s="1" t="inlineStr">
        <is>
          <t>diam_descriptor_Count</t>
        </is>
      </c>
      <c r="EJ1" s="1" t="inlineStr">
        <is>
          <t>diam_descriptor_Words</t>
        </is>
      </c>
      <c r="EK1" s="1" t="inlineStr">
        <is>
          <t>diam_descriptorq_Count</t>
        </is>
      </c>
      <c r="EL1" s="1" t="inlineStr">
        <is>
          <t>diam_descriptorq_Words</t>
        </is>
      </c>
      <c r="EM1" s="1" t="inlineStr">
        <is>
          <t>diam_diam_Count</t>
        </is>
      </c>
      <c r="EN1" s="1" t="inlineStr">
        <is>
          <t>diam_diam_Words</t>
        </is>
      </c>
      <c r="EO1" s="1" t="inlineStr">
        <is>
          <t>diam_graft_Count</t>
        </is>
      </c>
      <c r="EP1" s="1" t="inlineStr">
        <is>
          <t>diam_graft_Words</t>
        </is>
      </c>
      <c r="EQ1" s="1" t="inlineStr">
        <is>
          <t>diam_i_Count</t>
        </is>
      </c>
      <c r="ER1" s="1" t="inlineStr">
        <is>
          <t>diam_i_Words</t>
        </is>
      </c>
      <c r="ES1" s="1" t="inlineStr">
        <is>
          <t>diam_m_Count</t>
        </is>
      </c>
      <c r="ET1" s="1" t="inlineStr">
        <is>
          <t>diam_m_Words</t>
        </is>
      </c>
      <c r="EU1" s="1" t="inlineStr">
        <is>
          <t>diam_metaphor_Count</t>
        </is>
      </c>
      <c r="EV1" s="1" t="inlineStr">
        <is>
          <t>diam_metaphor_Words</t>
        </is>
      </c>
      <c r="EW1" s="1" t="inlineStr">
        <is>
          <t>diam_quotedlit_Count</t>
        </is>
      </c>
      <c r="EX1" s="1" t="inlineStr">
        <is>
          <t>diam_quotedlit_Words</t>
        </is>
      </c>
      <c r="EY1" s="1" t="inlineStr">
        <is>
          <t>diam_quotedtext_Count</t>
        </is>
      </c>
      <c r="EZ1" s="1" t="inlineStr">
        <is>
          <t>diam_quotedtext_Words</t>
        </is>
      </c>
      <c r="FA1" s="1" t="inlineStr">
        <is>
          <t>diam_trigger_Count</t>
        </is>
      </c>
      <c r="FB1" s="1" t="inlineStr">
        <is>
          <t>diam_trigger_Words</t>
        </is>
      </c>
      <c r="FC1" s="1" t="inlineStr">
        <is>
          <t>diaother_Count</t>
        </is>
      </c>
      <c r="FD1" s="1" t="inlineStr">
        <is>
          <t>diaother_Words</t>
        </is>
      </c>
      <c r="FE1" s="1" t="inlineStr">
        <is>
          <t>diaother_m_Count</t>
        </is>
      </c>
      <c r="FF1" s="1" t="inlineStr">
        <is>
          <t>diaother_m_Words</t>
        </is>
      </c>
      <c r="FG1" s="1" t="inlineStr">
        <is>
          <t>diaq_Count</t>
        </is>
      </c>
      <c r="FH1" s="1" t="inlineStr">
        <is>
          <t>diaq_Words</t>
        </is>
      </c>
      <c r="FI1" s="1" t="inlineStr">
        <is>
          <t>diaq_cryptonym_Count</t>
        </is>
      </c>
      <c r="FJ1" s="1" t="inlineStr">
        <is>
          <t>diaq_cryptonym_Words</t>
        </is>
      </c>
      <c r="FK1" s="1" t="inlineStr">
        <is>
          <t>diaq_descriptor_Count</t>
        </is>
      </c>
      <c r="FL1" s="1" t="inlineStr">
        <is>
          <t>diaq_descriptor_Words</t>
        </is>
      </c>
      <c r="FM1" s="1" t="inlineStr">
        <is>
          <t>diaq_descriptorq_Count</t>
        </is>
      </c>
      <c r="FN1" s="1" t="inlineStr">
        <is>
          <t>diaq_descriptorq_Words</t>
        </is>
      </c>
      <c r="FO1" s="1" t="inlineStr">
        <is>
          <t>diaq_i_Count</t>
        </is>
      </c>
      <c r="FP1" s="1" t="inlineStr">
        <is>
          <t>diaq_i_Words</t>
        </is>
      </c>
      <c r="FQ1" s="1" t="inlineStr">
        <is>
          <t>diaq_m_Count</t>
        </is>
      </c>
      <c r="FR1" s="1" t="inlineStr">
        <is>
          <t>diaq_m_Words</t>
        </is>
      </c>
      <c r="FS1" s="1" t="inlineStr">
        <is>
          <t>diaq_quotedlit_Count</t>
        </is>
      </c>
      <c r="FT1" s="1" t="inlineStr">
        <is>
          <t>diaq_quotedlit_Words</t>
        </is>
      </c>
      <c r="FU1" s="1" t="inlineStr">
        <is>
          <t>diatheater_Count</t>
        </is>
      </c>
      <c r="FV1" s="1" t="inlineStr">
        <is>
          <t>diatheater_Words</t>
        </is>
      </c>
      <c r="FW1" s="1" t="inlineStr">
        <is>
          <t>diatheater_cryptonym_Count</t>
        </is>
      </c>
      <c r="FX1" s="1" t="inlineStr">
        <is>
          <t>diatheater_cryptonym_Words</t>
        </is>
      </c>
      <c r="FY1" s="1" t="inlineStr">
        <is>
          <t>diatheater_i_Count</t>
        </is>
      </c>
      <c r="FZ1" s="1" t="inlineStr">
        <is>
          <t>diatheater_i_Words</t>
        </is>
      </c>
      <c r="GA1" s="1" t="inlineStr">
        <is>
          <t>exclamation_Count</t>
        </is>
      </c>
      <c r="GB1" s="1" t="inlineStr">
        <is>
          <t>exclamation_Words</t>
        </is>
      </c>
      <c r="GC1" s="1" t="inlineStr">
        <is>
          <t>graft_Count</t>
        </is>
      </c>
      <c r="GD1" s="1" t="inlineStr">
        <is>
          <t>graft_Words</t>
        </is>
      </c>
      <c r="GE1" s="1" t="inlineStr">
        <is>
          <t>m_Count</t>
        </is>
      </c>
      <c r="GF1" s="1" t="inlineStr">
        <is>
          <t>m_Words</t>
        </is>
      </c>
      <c r="GG1" s="1" t="inlineStr">
        <is>
          <t>monologue_Count</t>
        </is>
      </c>
      <c r="GH1" s="1" t="inlineStr">
        <is>
          <t>monologue_Words</t>
        </is>
      </c>
      <c r="GI1" s="1" t="inlineStr">
        <is>
          <t>monologue_m_Count</t>
        </is>
      </c>
      <c r="GJ1" s="1" t="inlineStr">
        <is>
          <t>monologue_m_Words</t>
        </is>
      </c>
      <c r="GK1" s="1" t="inlineStr">
        <is>
          <t>monologuethought_Count</t>
        </is>
      </c>
      <c r="GL1" s="1" t="inlineStr">
        <is>
          <t>monologuethought_Words</t>
        </is>
      </c>
      <c r="GM1" s="1" t="inlineStr">
        <is>
          <t>monologuethought_descriptor_Count</t>
        </is>
      </c>
      <c r="GN1" s="1" t="inlineStr">
        <is>
          <t>monologuethought_descriptor_Words</t>
        </is>
      </c>
      <c r="GO1" s="1" t="inlineStr">
        <is>
          <t>monologuethought_i_Count</t>
        </is>
      </c>
      <c r="GP1" s="1" t="inlineStr">
        <is>
          <t>monologuethought_i_Words</t>
        </is>
      </c>
      <c r="GQ1" s="1" t="inlineStr">
        <is>
          <t>monologuethought_m_Count</t>
        </is>
      </c>
      <c r="GR1" s="1" t="inlineStr">
        <is>
          <t>monologuethought_m_Words</t>
        </is>
      </c>
      <c r="GS1" s="1" t="inlineStr">
        <is>
          <t>monologuethought_quotedlit_Count</t>
        </is>
      </c>
      <c r="GT1" s="1" t="inlineStr">
        <is>
          <t>monologuethought_quotedlit_Words</t>
        </is>
      </c>
      <c r="GU1" s="1" t="inlineStr">
        <is>
          <t>reader_Count</t>
        </is>
      </c>
      <c r="GV1" s="1" t="inlineStr">
        <is>
          <t>reader_Words</t>
        </is>
      </c>
      <c r="GW1" s="1" t="inlineStr">
        <is>
          <t>rhetoricalq_Count</t>
        </is>
      </c>
      <c r="GX1" s="1" t="inlineStr">
        <is>
          <t>rhetoricalq_Words</t>
        </is>
      </c>
      <c r="GY1" s="1" t="inlineStr">
        <is>
          <t>sceneaction_Count</t>
        </is>
      </c>
      <c r="GZ1" s="1" t="inlineStr">
        <is>
          <t>sceneaction_Words</t>
        </is>
      </c>
      <c r="HA1" s="1" t="inlineStr">
        <is>
          <t>sceneaction_arrivaldeparture_Count</t>
        </is>
      </c>
      <c r="HB1" s="1" t="inlineStr">
        <is>
          <t>sceneaction_arrivaldeparture_Words</t>
        </is>
      </c>
      <c r="HC1" s="1" t="inlineStr">
        <is>
          <t>sceneaction_authori_Count</t>
        </is>
      </c>
      <c r="HD1" s="1" t="inlineStr">
        <is>
          <t>sceneaction_authori_Words</t>
        </is>
      </c>
      <c r="HE1" s="1" t="inlineStr">
        <is>
          <t>sceneaction_authorwe_Count</t>
        </is>
      </c>
      <c r="HF1" s="1" t="inlineStr">
        <is>
          <t>sceneaction_authorwe_Words</t>
        </is>
      </c>
      <c r="HG1" s="1" t="inlineStr">
        <is>
          <t>sceneaction_backstory_Count</t>
        </is>
      </c>
      <c r="HH1" s="1" t="inlineStr">
        <is>
          <t>sceneaction_backstory_Words</t>
        </is>
      </c>
      <c r="HI1" s="1" t="inlineStr">
        <is>
          <t>sceneaction_blend_Count</t>
        </is>
      </c>
      <c r="HJ1" s="1" t="inlineStr">
        <is>
          <t>sceneaction_blend_Words</t>
        </is>
      </c>
      <c r="HK1" s="1" t="inlineStr">
        <is>
          <t>sceneaction_chapmarker_Count</t>
        </is>
      </c>
      <c r="HL1" s="1" t="inlineStr">
        <is>
          <t>sceneaction_chapmarker_Words</t>
        </is>
      </c>
      <c r="HM1" s="1" t="inlineStr">
        <is>
          <t>sceneaction_characterdiction_Count</t>
        </is>
      </c>
      <c r="HN1" s="1" t="inlineStr">
        <is>
          <t>sceneaction_characterdiction_Words</t>
        </is>
      </c>
      <c r="HO1" s="1" t="inlineStr">
        <is>
          <t>sceneaction_chnameexternal_Count</t>
        </is>
      </c>
      <c r="HP1" s="1" t="inlineStr">
        <is>
          <t>sceneaction_chnameexternal_Words</t>
        </is>
      </c>
      <c r="HQ1" s="1" t="inlineStr">
        <is>
          <t>sceneaction_chnameintro_Count</t>
        </is>
      </c>
      <c r="HR1" s="1" t="inlineStr">
        <is>
          <t>sceneaction_chnameintro_Words</t>
        </is>
      </c>
      <c r="HS1" s="1" t="inlineStr">
        <is>
          <t>sceneaction_chnamenointro_Count</t>
        </is>
      </c>
      <c r="HT1" s="1" t="inlineStr">
        <is>
          <t>sceneaction_chnamenointro_Words</t>
        </is>
      </c>
      <c r="HU1" s="1" t="inlineStr">
        <is>
          <t>sceneaction_chnonameexternal_Count</t>
        </is>
      </c>
      <c r="HV1" s="1" t="inlineStr">
        <is>
          <t>sceneaction_chnonameexternal_Words</t>
        </is>
      </c>
      <c r="HW1" s="1" t="inlineStr">
        <is>
          <t>sceneaction_chnonameintro_Count</t>
        </is>
      </c>
      <c r="HX1" s="1" t="inlineStr">
        <is>
          <t>sceneaction_chnonameintro_Words</t>
        </is>
      </c>
      <c r="HY1" s="1" t="inlineStr">
        <is>
          <t>sceneaction_chphoto_Count</t>
        </is>
      </c>
      <c r="HZ1" s="1" t="inlineStr">
        <is>
          <t>sceneaction_chphoto_Words</t>
        </is>
      </c>
      <c r="IA1" s="1" t="inlineStr">
        <is>
          <t>sceneaction_chportrait_Count</t>
        </is>
      </c>
      <c r="IB1" s="1" t="inlineStr">
        <is>
          <t>sceneaction_chportrait_Words</t>
        </is>
      </c>
      <c r="IC1" s="1" t="inlineStr">
        <is>
          <t>sceneaction_cryptonym_Count</t>
        </is>
      </c>
      <c r="ID1" s="1" t="inlineStr">
        <is>
          <t>sceneaction_cryptonym_Words</t>
        </is>
      </c>
      <c r="IE1" s="1" t="inlineStr">
        <is>
          <t>sceneaction_cutaway_Count</t>
        </is>
      </c>
      <c r="IF1" s="1" t="inlineStr">
        <is>
          <t>sceneaction_cutaway_Words</t>
        </is>
      </c>
      <c r="IG1" s="1" t="inlineStr">
        <is>
          <t>sceneaction_descriptor_Count</t>
        </is>
      </c>
      <c r="IH1" s="1" t="inlineStr">
        <is>
          <t>sceneaction_descriptor_Words</t>
        </is>
      </c>
      <c r="II1" s="1" t="inlineStr">
        <is>
          <t>sceneaction_descriptorq_Count</t>
        </is>
      </c>
      <c r="IJ1" s="1" t="inlineStr">
        <is>
          <t>sceneaction_descriptorq_Words</t>
        </is>
      </c>
      <c r="IK1" s="1" t="inlineStr">
        <is>
          <t>sceneaction_dia_Count</t>
        </is>
      </c>
      <c r="IL1" s="1" t="inlineStr">
        <is>
          <t>sceneaction_dia_Words</t>
        </is>
      </c>
      <c r="IM1" s="1" t="inlineStr">
        <is>
          <t>sceneaction_diacutaway_Count</t>
        </is>
      </c>
      <c r="IN1" s="1" t="inlineStr">
        <is>
          <t>sceneaction_diacutaway_Words</t>
        </is>
      </c>
      <c r="IO1" s="1" t="inlineStr">
        <is>
          <t>sceneaction_diainset1p_Count</t>
        </is>
      </c>
      <c r="IP1" s="1" t="inlineStr">
        <is>
          <t>sceneaction_diainset1p_Words</t>
        </is>
      </c>
      <c r="IQ1" s="1" t="inlineStr">
        <is>
          <t>sceneaction_diam_Count</t>
        </is>
      </c>
      <c r="IR1" s="1" t="inlineStr">
        <is>
          <t>sceneaction_diam_Words</t>
        </is>
      </c>
      <c r="IS1" s="1" t="inlineStr">
        <is>
          <t>sceneaction_diaother_Count</t>
        </is>
      </c>
      <c r="IT1" s="1" t="inlineStr">
        <is>
          <t>sceneaction_diaother_Words</t>
        </is>
      </c>
      <c r="IU1" s="1" t="inlineStr">
        <is>
          <t>sceneaction_diaq_Count</t>
        </is>
      </c>
      <c r="IV1" s="1" t="inlineStr">
        <is>
          <t>sceneaction_diaq_Words</t>
        </is>
      </c>
      <c r="IW1" s="1" t="inlineStr">
        <is>
          <t>sceneaction_doxaquotes_Count</t>
        </is>
      </c>
      <c r="IX1" s="1" t="inlineStr">
        <is>
          <t>sceneaction_doxaquotes_Words</t>
        </is>
      </c>
      <c r="IY1" s="1" t="inlineStr">
        <is>
          <t>sceneaction_exclamation_Count</t>
        </is>
      </c>
      <c r="IZ1" s="1" t="inlineStr">
        <is>
          <t>sceneaction_exclamation_Words</t>
        </is>
      </c>
      <c r="JA1" s="1" t="inlineStr">
        <is>
          <t>sceneaction_fid_Count</t>
        </is>
      </c>
      <c r="JB1" s="1" t="inlineStr">
        <is>
          <t>sceneaction_fid_Words</t>
        </is>
      </c>
      <c r="JC1" s="1" t="inlineStr">
        <is>
          <t>sceneaction_fidambig_Count</t>
        </is>
      </c>
      <c r="JD1" s="1" t="inlineStr">
        <is>
          <t>sceneaction_fidambig_Words</t>
        </is>
      </c>
      <c r="JE1" s="1" t="inlineStr">
        <is>
          <t>sceneaction_fidquotes_Count</t>
        </is>
      </c>
      <c r="JF1" s="1" t="inlineStr">
        <is>
          <t>sceneaction_fidquotes_Words</t>
        </is>
      </c>
      <c r="JG1" s="1" t="inlineStr">
        <is>
          <t>sceneaction_graft_Count</t>
        </is>
      </c>
      <c r="JH1" s="1" t="inlineStr">
        <is>
          <t>sceneaction_graft_Words</t>
        </is>
      </c>
      <c r="JI1" s="1" t="inlineStr">
        <is>
          <t>sceneaction_i_Count</t>
        </is>
      </c>
      <c r="JJ1" s="1" t="inlineStr">
        <is>
          <t>sceneaction_i_Words</t>
        </is>
      </c>
      <c r="JK1" s="1" t="inlineStr">
        <is>
          <t>sceneaction_italicsother_Count</t>
        </is>
      </c>
      <c r="JL1" s="1" t="inlineStr">
        <is>
          <t>sceneaction_italicsother_Words</t>
        </is>
      </c>
      <c r="JM1" s="1" t="inlineStr">
        <is>
          <t>sceneaction_m_Count</t>
        </is>
      </c>
      <c r="JN1" s="1" t="inlineStr">
        <is>
          <t>sceneaction_m_Words</t>
        </is>
      </c>
      <c r="JO1" s="1" t="inlineStr">
        <is>
          <t>sceneaction_metaphor_Count</t>
        </is>
      </c>
      <c r="JP1" s="1" t="inlineStr">
        <is>
          <t>sceneaction_metaphor_Words</t>
        </is>
      </c>
      <c r="JQ1" s="1" t="inlineStr">
        <is>
          <t>sceneaction_monologue_Count</t>
        </is>
      </c>
      <c r="JR1" s="1" t="inlineStr">
        <is>
          <t>sceneaction_monologue_Words</t>
        </is>
      </c>
      <c r="JS1" s="1" t="inlineStr">
        <is>
          <t>sceneaction_monologuethought_Count</t>
        </is>
      </c>
      <c r="JT1" s="1" t="inlineStr">
        <is>
          <t>sceneaction_monologuethought_Words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12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</v>
      </c>
      <c r="BZ2" s="3" t="n">
        <v>59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13</v>
      </c>
      <c r="CV2" s="3" t="n">
        <v>2237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1</v>
      </c>
      <c r="DF2" s="3" t="n">
        <v>1</v>
      </c>
      <c r="DG2" s="3" t="n">
        <v>11</v>
      </c>
      <c r="DH2" s="3" t="n">
        <v>32</v>
      </c>
      <c r="DI2" s="3" t="n">
        <v>0</v>
      </c>
      <c r="DJ2" s="3" t="n">
        <v>0</v>
      </c>
      <c r="DK2" s="3" t="n">
        <v>9</v>
      </c>
      <c r="DL2" s="3" t="n">
        <v>362</v>
      </c>
      <c r="DM2" s="3" t="n">
        <v>1</v>
      </c>
      <c r="DN2" s="3" t="n">
        <v>1</v>
      </c>
      <c r="DO2" s="3" t="n">
        <v>9</v>
      </c>
      <c r="DP2" s="3" t="n">
        <v>22</v>
      </c>
      <c r="DQ2" s="3" t="n">
        <v>56</v>
      </c>
      <c r="DR2" s="3" t="n">
        <v>3039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61</v>
      </c>
      <c r="ET2" s="3" t="n">
        <v>365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20</v>
      </c>
      <c r="GC2" s="3" t="n">
        <v>1</v>
      </c>
      <c r="GD2" s="3" t="n">
        <v>1</v>
      </c>
      <c r="GE2" s="3" t="n">
        <v>87</v>
      </c>
      <c r="GF2" s="3" t="n">
        <v>435</v>
      </c>
      <c r="GG2" s="3" t="n">
        <v>5</v>
      </c>
      <c r="GH2" s="3" t="n">
        <v>217</v>
      </c>
      <c r="GI2" s="3" t="n">
        <v>5</v>
      </c>
      <c r="GJ2" s="3" t="n">
        <v>14</v>
      </c>
      <c r="GK2" s="3" t="n">
        <v>1</v>
      </c>
      <c r="GL2" s="3" t="n">
        <v>50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1</v>
      </c>
      <c r="GR2" s="3" t="n">
        <v>2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4</v>
      </c>
      <c r="GZ2" s="3" t="n">
        <v>10122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1</v>
      </c>
      <c r="HL2" s="3" t="n">
        <v>2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1</v>
      </c>
      <c r="IL2" s="3" t="n">
        <v>10</v>
      </c>
      <c r="IM2" s="3" t="n">
        <v>0</v>
      </c>
      <c r="IN2" s="3" t="n">
        <v>0</v>
      </c>
      <c r="IO2" s="3" t="n">
        <v>2</v>
      </c>
      <c r="IP2" s="3" t="n">
        <v>820</v>
      </c>
      <c r="IQ2" s="3" t="n">
        <v>49</v>
      </c>
      <c r="IR2" s="3" t="n">
        <v>2732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1</v>
      </c>
      <c r="IZ2" s="3" t="n">
        <v>20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62</v>
      </c>
      <c r="JN2" s="3" t="n">
        <v>354</v>
      </c>
      <c r="JO2" s="3" t="n">
        <v>2</v>
      </c>
      <c r="JP2" s="3" t="n">
        <v>11</v>
      </c>
      <c r="JQ2" s="3" t="n">
        <v>5</v>
      </c>
      <c r="JR2" s="3" t="n">
        <v>217</v>
      </c>
      <c r="JS2" s="3" t="n">
        <v>1</v>
      </c>
      <c r="JT2" s="3" t="n">
        <v>50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2655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2</v>
      </c>
      <c r="LH2" s="3" t="n">
        <v>10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1</v>
      </c>
      <c r="MJ2" s="3" t="n">
        <v>49</v>
      </c>
      <c r="MK2" s="3" t="n">
        <v>0</v>
      </c>
      <c r="ML2" s="3" t="n">
        <v>0</v>
      </c>
      <c r="MM2" s="3" t="n">
        <v>11</v>
      </c>
      <c r="MN2" s="3" t="n">
        <v>1417</v>
      </c>
      <c r="MO2" s="3" t="n">
        <v>9</v>
      </c>
      <c r="MP2" s="3" t="n">
        <v>362</v>
      </c>
      <c r="MQ2" s="3" t="n">
        <v>7</v>
      </c>
      <c r="MR2" s="3" t="n">
        <v>307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2</v>
      </c>
      <c r="NO2" s="3" t="n">
        <v>0</v>
      </c>
      <c r="NP2" s="3" t="n">
        <v>0</v>
      </c>
      <c r="NQ2" s="3" t="n">
        <v>25</v>
      </c>
      <c r="NR2" s="3" t="n">
        <v>81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115</v>
      </c>
      <c r="BO3" s="5" t="n">
        <v>3</v>
      </c>
      <c r="BP3" s="5" t="n">
        <v>6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65</v>
      </c>
      <c r="BZ3" s="5" t="n">
        <v>3630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15</v>
      </c>
      <c r="CF3" s="5" t="n">
        <v>31</v>
      </c>
      <c r="CG3" s="5" t="n">
        <v>0</v>
      </c>
      <c r="CH3" s="5" t="n">
        <v>0</v>
      </c>
      <c r="CI3" s="5" t="n">
        <v>1</v>
      </c>
      <c r="CJ3" s="5" t="n">
        <v>14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2</v>
      </c>
      <c r="DR3" s="5" t="n">
        <v>65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2</v>
      </c>
      <c r="ET3" s="5" t="n">
        <v>6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7</v>
      </c>
      <c r="FH3" s="5" t="n">
        <v>338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3</v>
      </c>
      <c r="FP3" s="5" t="n">
        <v>5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56</v>
      </c>
      <c r="FV3" s="5" t="n">
        <v>2375</v>
      </c>
      <c r="FW3" s="5" t="n">
        <v>1</v>
      </c>
      <c r="FX3" s="5" t="n">
        <v>3</v>
      </c>
      <c r="FY3" s="5" t="n">
        <v>59</v>
      </c>
      <c r="FZ3" s="5" t="n">
        <v>85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3</v>
      </c>
      <c r="GF3" s="5" t="n">
        <v>13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2</v>
      </c>
      <c r="GL3" s="5" t="n">
        <v>337</v>
      </c>
      <c r="GM3" s="5" t="n">
        <v>0</v>
      </c>
      <c r="GN3" s="5" t="n">
        <v>0</v>
      </c>
      <c r="GO3" s="5" t="n">
        <v>1</v>
      </c>
      <c r="GP3" s="5" t="n">
        <v>1</v>
      </c>
      <c r="GQ3" s="5" t="n">
        <v>1</v>
      </c>
      <c r="GR3" s="5" t="n">
        <v>7</v>
      </c>
      <c r="GS3" s="5" t="n">
        <v>1</v>
      </c>
      <c r="GT3" s="5" t="n">
        <v>42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1</v>
      </c>
      <c r="GZ3" s="5" t="n">
        <v>1259</v>
      </c>
      <c r="HA3" s="5" t="n">
        <v>1</v>
      </c>
      <c r="HB3" s="5" t="n">
        <v>2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1</v>
      </c>
      <c r="HJ3" s="5" t="n">
        <v>6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1</v>
      </c>
      <c r="ID3" s="5" t="n">
        <v>1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6</v>
      </c>
      <c r="IL3" s="5" t="n">
        <v>508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2</v>
      </c>
      <c r="IV3" s="5" t="n">
        <v>103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3</v>
      </c>
      <c r="JJ3" s="5" t="n">
        <v>3</v>
      </c>
      <c r="JK3" s="5" t="n">
        <v>1</v>
      </c>
      <c r="JL3" s="5" t="n">
        <v>1</v>
      </c>
      <c r="JM3" s="5" t="n">
        <v>0</v>
      </c>
      <c r="JN3" s="5" t="n">
        <v>0</v>
      </c>
      <c r="JO3" s="5" t="n">
        <v>1</v>
      </c>
      <c r="JP3" s="5" t="n">
        <v>4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1</v>
      </c>
      <c r="KP3" s="5" t="n">
        <v>3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5</v>
      </c>
      <c r="KX3" s="5" t="n">
        <v>7592</v>
      </c>
      <c r="KY3" s="5" t="n">
        <v>4</v>
      </c>
      <c r="KZ3" s="5" t="n">
        <v>23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2</v>
      </c>
      <c r="LH3" s="5" t="n">
        <v>10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2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59</v>
      </c>
      <c r="MJ3" s="5" t="n">
        <v>3122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65</v>
      </c>
      <c r="MS3" s="5" t="n">
        <v>0</v>
      </c>
      <c r="MT3" s="5" t="n">
        <v>0</v>
      </c>
      <c r="MU3" s="5" t="n">
        <v>4</v>
      </c>
      <c r="MV3" s="5" t="n">
        <v>174</v>
      </c>
      <c r="MW3" s="5" t="n">
        <v>56</v>
      </c>
      <c r="MX3" s="5" t="n">
        <v>2375</v>
      </c>
      <c r="MY3" s="5" t="n">
        <v>1</v>
      </c>
      <c r="MZ3" s="5" t="n">
        <v>4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5</v>
      </c>
      <c r="NH3" s="5" t="n">
        <v>8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85</v>
      </c>
      <c r="NN3" s="5" t="n">
        <v>155</v>
      </c>
      <c r="NO3" s="5" t="n">
        <v>0</v>
      </c>
      <c r="NP3" s="5" t="n">
        <v>0</v>
      </c>
      <c r="NQ3" s="5" t="n">
        <v>3</v>
      </c>
      <c r="NR3" s="5" t="n">
        <v>13</v>
      </c>
      <c r="NS3" s="5" t="n">
        <v>0</v>
      </c>
      <c r="NT3" s="5" t="n">
        <v>0</v>
      </c>
      <c r="NU3" s="5" t="n">
        <v>1</v>
      </c>
      <c r="NV3" s="5" t="n">
        <v>174</v>
      </c>
      <c r="NW3" s="5" t="n">
        <v>4</v>
      </c>
      <c r="NX3" s="5" t="n">
        <v>78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1</v>
      </c>
      <c r="OH3" s="5" t="n">
        <v>49</v>
      </c>
      <c r="OI3" s="5" t="n">
        <v>0</v>
      </c>
      <c r="OJ3" s="5" t="n">
        <v>0</v>
      </c>
      <c r="OK3" s="5" t="n">
        <v>3</v>
      </c>
      <c r="OL3" s="5" t="n">
        <v>11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2</v>
      </c>
      <c r="SH3" s="5" t="n">
        <v>362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3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1</v>
      </c>
      <c r="TD3" s="5" t="n">
        <v>61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1</v>
      </c>
      <c r="TP3" s="5" t="n">
        <v>4</v>
      </c>
      <c r="TQ3" s="5" t="n">
        <v>5</v>
      </c>
      <c r="TR3" s="5" t="n">
        <v>13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70</v>
      </c>
      <c r="WC3" s="5" t="n">
        <v>6</v>
      </c>
      <c r="WD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2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2</v>
      </c>
      <c r="BR4" s="3" t="n">
        <v>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3</v>
      </c>
      <c r="BZ4" s="3" t="n">
        <v>126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28</v>
      </c>
      <c r="DR4" s="3" t="n">
        <v>1796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1</v>
      </c>
      <c r="ER4" s="3" t="n">
        <v>1</v>
      </c>
      <c r="ES4" s="3" t="n">
        <v>28</v>
      </c>
      <c r="ET4" s="3" t="n">
        <v>173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4</v>
      </c>
      <c r="FH4" s="3" t="n">
        <v>122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10</v>
      </c>
      <c r="GC4" s="3" t="n">
        <v>0</v>
      </c>
      <c r="GD4" s="3" t="n">
        <v>0</v>
      </c>
      <c r="GE4" s="3" t="n">
        <v>31</v>
      </c>
      <c r="GF4" s="3" t="n">
        <v>182</v>
      </c>
      <c r="GG4" s="3" t="n">
        <v>1</v>
      </c>
      <c r="GH4" s="3" t="n">
        <v>53</v>
      </c>
      <c r="GI4" s="3" t="n">
        <v>1</v>
      </c>
      <c r="GJ4" s="3" t="n">
        <v>3</v>
      </c>
      <c r="GK4" s="3" t="n">
        <v>1</v>
      </c>
      <c r="GL4" s="3" t="n">
        <v>114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1</v>
      </c>
      <c r="GR4" s="3" t="n">
        <v>4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2</v>
      </c>
      <c r="GZ4" s="3" t="n">
        <v>2351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1</v>
      </c>
      <c r="ID4" s="3" t="n">
        <v>1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2</v>
      </c>
      <c r="IL4" s="3" t="n">
        <v>47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12</v>
      </c>
      <c r="IR4" s="3" t="n">
        <v>445</v>
      </c>
      <c r="IS4" s="3" t="n">
        <v>0</v>
      </c>
      <c r="IT4" s="3" t="n">
        <v>0</v>
      </c>
      <c r="IU4" s="3" t="n">
        <v>3</v>
      </c>
      <c r="IV4" s="3" t="n">
        <v>84</v>
      </c>
      <c r="IW4" s="3" t="n">
        <v>1</v>
      </c>
      <c r="IX4" s="3" t="n">
        <v>5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12</v>
      </c>
      <c r="JN4" s="3" t="n">
        <v>94</v>
      </c>
      <c r="JO4" s="3" t="n">
        <v>2</v>
      </c>
      <c r="JP4" s="3" t="n">
        <v>18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2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1</v>
      </c>
      <c r="KJ4" s="3" t="n">
        <v>68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2</v>
      </c>
      <c r="KP4" s="3" t="n">
        <v>11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4</v>
      </c>
      <c r="KX4" s="3" t="n">
        <v>3404</v>
      </c>
      <c r="KY4" s="3" t="n">
        <v>0</v>
      </c>
      <c r="KZ4" s="3" t="n">
        <v>0</v>
      </c>
      <c r="LA4" s="3" t="n">
        <v>1</v>
      </c>
      <c r="LB4" s="3" t="n">
        <v>60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1</v>
      </c>
      <c r="MJ4" s="3" t="n">
        <v>79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15</v>
      </c>
      <c r="MR4" s="3" t="n">
        <v>1325</v>
      </c>
      <c r="MS4" s="3" t="n">
        <v>0</v>
      </c>
      <c r="MT4" s="3" t="n">
        <v>0</v>
      </c>
      <c r="MU4" s="3" t="n">
        <v>1</v>
      </c>
      <c r="MV4" s="3" t="n">
        <v>38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38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2</v>
      </c>
      <c r="NJ4" s="3" t="n">
        <v>20</v>
      </c>
      <c r="NK4" s="3" t="n">
        <v>0</v>
      </c>
      <c r="NL4" s="3" t="n">
        <v>0</v>
      </c>
      <c r="NM4" s="3" t="n">
        <v>1</v>
      </c>
      <c r="NN4" s="3" t="n">
        <v>1</v>
      </c>
      <c r="NO4" s="3" t="n">
        <v>0</v>
      </c>
      <c r="NP4" s="3" t="n">
        <v>0</v>
      </c>
      <c r="NQ4" s="3" t="n">
        <v>16</v>
      </c>
      <c r="NR4" s="3" t="n">
        <v>79</v>
      </c>
      <c r="NS4" s="3" t="n">
        <v>2</v>
      </c>
      <c r="NT4" s="3" t="n">
        <v>48</v>
      </c>
      <c r="NU4" s="3" t="n">
        <v>0</v>
      </c>
      <c r="NV4" s="3" t="n">
        <v>0</v>
      </c>
      <c r="NW4" s="3" t="n">
        <v>1</v>
      </c>
      <c r="NX4" s="3" t="n">
        <v>8</v>
      </c>
      <c r="NY4" s="3" t="n">
        <v>0</v>
      </c>
      <c r="NZ4" s="3" t="n">
        <v>0</v>
      </c>
      <c r="OA4" s="3" t="n">
        <v>4</v>
      </c>
      <c r="OB4" s="3" t="n">
        <v>151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2</v>
      </c>
      <c r="OH4" s="3" t="n">
        <v>57</v>
      </c>
      <c r="OI4" s="3" t="n">
        <v>0</v>
      </c>
      <c r="OJ4" s="3" t="n">
        <v>0</v>
      </c>
      <c r="OK4" s="3" t="n">
        <v>2</v>
      </c>
      <c r="OL4" s="3" t="n">
        <v>3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184</v>
      </c>
      <c r="QG4" s="3" t="n">
        <v>1</v>
      </c>
      <c r="QH4" s="3" t="n">
        <v>4</v>
      </c>
      <c r="QI4" s="3" t="n">
        <v>1</v>
      </c>
      <c r="QJ4" s="3" t="n">
        <v>114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4</v>
      </c>
      <c r="SH4" s="3" t="n">
        <v>924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1</v>
      </c>
      <c r="SP4" s="3" t="n">
        <v>27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26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3</v>
      </c>
      <c r="TR4" s="3" t="n">
        <v>5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48</v>
      </c>
      <c r="UC4" s="3" t="n">
        <v>1</v>
      </c>
      <c r="UD4" s="3" t="n">
        <v>86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16</v>
      </c>
      <c r="UK4" s="3" t="n">
        <v>0</v>
      </c>
      <c r="UL4" s="3" t="n">
        <v>0</v>
      </c>
      <c r="UM4" s="3" t="n">
        <v>1</v>
      </c>
      <c r="UN4" s="3" t="n">
        <v>1</v>
      </c>
      <c r="UO4" s="3" t="n">
        <v>0</v>
      </c>
      <c r="UP4" s="3" t="n">
        <v>0</v>
      </c>
      <c r="UQ4" s="3" t="n">
        <v>1</v>
      </c>
      <c r="UR4" s="3" t="n">
        <v>422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295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7</v>
      </c>
      <c r="WB4" s="3" t="n">
        <v>426</v>
      </c>
      <c r="WC4" s="3" t="n">
        <v>2</v>
      </c>
      <c r="WD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16</v>
      </c>
      <c r="BP5" s="5" t="n">
        <v>32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3</v>
      </c>
      <c r="BZ5" s="5" t="n">
        <v>57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1</v>
      </c>
      <c r="CV5" s="5" t="n">
        <v>460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2</v>
      </c>
      <c r="DH5" s="5" t="n">
        <v>26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9</v>
      </c>
      <c r="DR5" s="5" t="n">
        <v>307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12</v>
      </c>
      <c r="ET5" s="5" t="n">
        <v>100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3</v>
      </c>
      <c r="FH5" s="5" t="n">
        <v>137</v>
      </c>
      <c r="FI5" s="5" t="n">
        <v>1</v>
      </c>
      <c r="FJ5" s="5" t="n">
        <v>1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13</v>
      </c>
      <c r="GB5" s="5" t="n">
        <v>70</v>
      </c>
      <c r="GC5" s="5" t="n">
        <v>0</v>
      </c>
      <c r="GD5" s="5" t="n">
        <v>0</v>
      </c>
      <c r="GE5" s="5" t="n">
        <v>15</v>
      </c>
      <c r="GF5" s="5" t="n">
        <v>128</v>
      </c>
      <c r="GG5" s="5" t="n">
        <v>2</v>
      </c>
      <c r="GH5" s="5" t="n">
        <v>13</v>
      </c>
      <c r="GI5" s="5" t="n">
        <v>0</v>
      </c>
      <c r="GJ5" s="5" t="n">
        <v>0</v>
      </c>
      <c r="GK5" s="5" t="n">
        <v>2</v>
      </c>
      <c r="GL5" s="5" t="n">
        <v>41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4</v>
      </c>
      <c r="GX5" s="5" t="n">
        <v>33</v>
      </c>
      <c r="GY5" s="5" t="n">
        <v>1</v>
      </c>
      <c r="GZ5" s="5" t="n">
        <v>313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5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1540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1</v>
      </c>
      <c r="LH5" s="5" t="n">
        <v>5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1</v>
      </c>
      <c r="LN5" s="5" t="n">
        <v>4</v>
      </c>
      <c r="LO5" s="5" t="n">
        <v>0</v>
      </c>
      <c r="LP5" s="5" t="n">
        <v>0</v>
      </c>
      <c r="LQ5" s="5" t="n">
        <v>1</v>
      </c>
      <c r="LR5" s="5" t="n">
        <v>1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1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3</v>
      </c>
      <c r="MJ5" s="5" t="n">
        <v>57</v>
      </c>
      <c r="MK5" s="5" t="n">
        <v>0</v>
      </c>
      <c r="ML5" s="5" t="n">
        <v>0</v>
      </c>
      <c r="MM5" s="5" t="n">
        <v>1</v>
      </c>
      <c r="MN5" s="5" t="n">
        <v>460</v>
      </c>
      <c r="MO5" s="5" t="n">
        <v>0</v>
      </c>
      <c r="MP5" s="5" t="n">
        <v>0</v>
      </c>
      <c r="MQ5" s="5" t="n">
        <v>6</v>
      </c>
      <c r="MR5" s="5" t="n">
        <v>225</v>
      </c>
      <c r="MS5" s="5" t="n">
        <v>0</v>
      </c>
      <c r="MT5" s="5" t="n">
        <v>0</v>
      </c>
      <c r="MU5" s="5" t="n">
        <v>3</v>
      </c>
      <c r="MV5" s="5" t="n">
        <v>137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5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10</v>
      </c>
      <c r="NR5" s="5" t="n">
        <v>93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1</v>
      </c>
      <c r="NX5" s="5" t="n">
        <v>10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42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302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1</v>
      </c>
      <c r="PT5" s="5" t="n">
        <v>21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7</v>
      </c>
      <c r="SH5" s="5" t="n">
        <v>1671</v>
      </c>
      <c r="SI5" s="5" t="n">
        <v>0</v>
      </c>
      <c r="SJ5" s="5" t="n">
        <v>0</v>
      </c>
      <c r="SK5" s="5" t="n">
        <v>1</v>
      </c>
      <c r="SL5" s="5" t="n">
        <v>5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1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3</v>
      </c>
      <c r="TB5" s="5" t="n">
        <v>82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1</v>
      </c>
      <c r="TJ5" s="5" t="n">
        <v>2</v>
      </c>
      <c r="TK5" s="5" t="n">
        <v>4</v>
      </c>
      <c r="TL5" s="5" t="n">
        <v>38</v>
      </c>
      <c r="TM5" s="5" t="n">
        <v>2</v>
      </c>
      <c r="TN5" s="5" t="n">
        <v>52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5</v>
      </c>
      <c r="TT5" s="5" t="n">
        <v>35</v>
      </c>
      <c r="TU5" s="5" t="n">
        <v>0</v>
      </c>
      <c r="TV5" s="5" t="n">
        <v>0</v>
      </c>
      <c r="TW5" s="5" t="n">
        <v>1</v>
      </c>
      <c r="TX5" s="5" t="n">
        <v>8</v>
      </c>
      <c r="TY5" s="5" t="n">
        <v>1</v>
      </c>
      <c r="TZ5" s="5" t="n">
        <v>23</v>
      </c>
      <c r="UA5" s="5" t="n">
        <v>0</v>
      </c>
      <c r="UB5" s="5" t="n">
        <v>0</v>
      </c>
      <c r="UC5" s="5" t="n">
        <v>1</v>
      </c>
      <c r="UD5" s="5" t="n">
        <v>69</v>
      </c>
      <c r="UE5" s="5" t="n">
        <v>0</v>
      </c>
      <c r="UF5" s="5" t="n">
        <v>0</v>
      </c>
      <c r="UG5" s="5" t="n">
        <v>1</v>
      </c>
      <c r="UH5" s="5" t="n">
        <v>41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1</v>
      </c>
      <c r="UN5" s="5" t="n">
        <v>2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7</v>
      </c>
      <c r="WB5" s="5" t="n">
        <v>201</v>
      </c>
      <c r="WC5" s="5" t="n">
        <v>1</v>
      </c>
      <c r="WD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9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1</v>
      </c>
      <c r="BX6" s="3" t="n">
        <v>8</v>
      </c>
      <c r="BY6" s="3" t="n">
        <v>25</v>
      </c>
      <c r="BZ6" s="3" t="n">
        <v>990</v>
      </c>
      <c r="CA6" s="3" t="n">
        <v>1</v>
      </c>
      <c r="CB6" s="3" t="n">
        <v>8</v>
      </c>
      <c r="CC6" s="3" t="n">
        <v>0</v>
      </c>
      <c r="CD6" s="3" t="n">
        <v>0</v>
      </c>
      <c r="CE6" s="3" t="n">
        <v>5</v>
      </c>
      <c r="CF6" s="3" t="n">
        <v>20</v>
      </c>
      <c r="CG6" s="3" t="n">
        <v>0</v>
      </c>
      <c r="CH6" s="3" t="n">
        <v>0</v>
      </c>
      <c r="CI6" s="3" t="n">
        <v>1</v>
      </c>
      <c r="CJ6" s="3" t="n">
        <v>32</v>
      </c>
      <c r="CK6" s="3" t="n">
        <v>1</v>
      </c>
      <c r="CL6" s="3" t="n">
        <v>26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137</v>
      </c>
      <c r="DR6" s="3" t="n">
        <v>4854</v>
      </c>
      <c r="DS6" s="3" t="n">
        <v>2</v>
      </c>
      <c r="DT6" s="3" t="n">
        <v>11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1</v>
      </c>
      <c r="EP6" s="3" t="n">
        <v>2</v>
      </c>
      <c r="EQ6" s="3" t="n">
        <v>15</v>
      </c>
      <c r="ER6" s="3" t="n">
        <v>35</v>
      </c>
      <c r="ES6" s="3" t="n">
        <v>151</v>
      </c>
      <c r="ET6" s="3" t="n">
        <v>926</v>
      </c>
      <c r="EU6" s="3" t="n">
        <v>0</v>
      </c>
      <c r="EV6" s="3" t="n">
        <v>0</v>
      </c>
      <c r="EW6" s="3" t="n">
        <v>8</v>
      </c>
      <c r="EX6" s="3" t="n">
        <v>304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14</v>
      </c>
      <c r="FH6" s="3" t="n">
        <v>588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1</v>
      </c>
      <c r="FP6" s="3" t="n">
        <v>2</v>
      </c>
      <c r="FQ6" s="3" t="n">
        <v>1</v>
      </c>
      <c r="FR6" s="3" t="n">
        <v>10</v>
      </c>
      <c r="FS6" s="3" t="n">
        <v>1</v>
      </c>
      <c r="FT6" s="3" t="n">
        <v>31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1</v>
      </c>
      <c r="GB6" s="3" t="n">
        <v>11</v>
      </c>
      <c r="GC6" s="3" t="n">
        <v>3</v>
      </c>
      <c r="GD6" s="3" t="n">
        <v>5</v>
      </c>
      <c r="GE6" s="3" t="n">
        <v>152</v>
      </c>
      <c r="GF6" s="3" t="n">
        <v>936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5</v>
      </c>
      <c r="GZ6" s="3" t="n">
        <v>4277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192</v>
      </c>
      <c r="HI6" s="3" t="n">
        <v>1</v>
      </c>
      <c r="HJ6" s="3" t="n">
        <v>6</v>
      </c>
      <c r="HK6" s="3" t="n">
        <v>1</v>
      </c>
      <c r="HL6" s="3" t="n">
        <v>2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7</v>
      </c>
      <c r="IL6" s="3" t="n">
        <v>246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55</v>
      </c>
      <c r="IR6" s="3" t="n">
        <v>1366</v>
      </c>
      <c r="IS6" s="3" t="n">
        <v>0</v>
      </c>
      <c r="IT6" s="3" t="n">
        <v>0</v>
      </c>
      <c r="IU6" s="3" t="n">
        <v>3</v>
      </c>
      <c r="IV6" s="3" t="n">
        <v>126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4</v>
      </c>
      <c r="JJ6" s="3" t="n">
        <v>4</v>
      </c>
      <c r="JK6" s="3" t="n">
        <v>0</v>
      </c>
      <c r="JL6" s="3" t="n">
        <v>0</v>
      </c>
      <c r="JM6" s="3" t="n">
        <v>58</v>
      </c>
      <c r="JN6" s="3" t="n">
        <v>358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2</v>
      </c>
      <c r="JV6" s="3" t="n">
        <v>492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1</v>
      </c>
      <c r="KL6" s="3" t="n">
        <v>67</v>
      </c>
      <c r="KM6" s="3" t="n">
        <v>0</v>
      </c>
      <c r="KN6" s="3" t="n">
        <v>0</v>
      </c>
      <c r="KO6" s="3" t="n">
        <v>1</v>
      </c>
      <c r="KP6" s="3" t="n">
        <v>2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6</v>
      </c>
      <c r="KX6" s="3" t="n">
        <v>6505</v>
      </c>
      <c r="KY6" s="3" t="n">
        <v>5</v>
      </c>
      <c r="KZ6" s="3" t="n">
        <v>26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2</v>
      </c>
      <c r="LH6" s="3" t="n">
        <v>8</v>
      </c>
      <c r="LI6" s="3" t="n">
        <v>1</v>
      </c>
      <c r="LJ6" s="3" t="n">
        <v>2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1</v>
      </c>
      <c r="MF6" s="3" t="n">
        <v>8</v>
      </c>
      <c r="MG6" s="3" t="n">
        <v>0</v>
      </c>
      <c r="MH6" s="3" t="n">
        <v>0</v>
      </c>
      <c r="MI6" s="3" t="n">
        <v>14</v>
      </c>
      <c r="MJ6" s="3" t="n">
        <v>454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54</v>
      </c>
      <c r="MR6" s="3" t="n">
        <v>2371</v>
      </c>
      <c r="MS6" s="3" t="n">
        <v>0</v>
      </c>
      <c r="MT6" s="3" t="n">
        <v>0</v>
      </c>
      <c r="MU6" s="3" t="n">
        <v>6</v>
      </c>
      <c r="MV6" s="3" t="n">
        <v>249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1</v>
      </c>
      <c r="NB6" s="3" t="n">
        <v>11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1</v>
      </c>
      <c r="NL6" s="3" t="n">
        <v>2</v>
      </c>
      <c r="NM6" s="3" t="n">
        <v>22</v>
      </c>
      <c r="NN6" s="3" t="n">
        <v>33</v>
      </c>
      <c r="NO6" s="3" t="n">
        <v>0</v>
      </c>
      <c r="NP6" s="3" t="n">
        <v>0</v>
      </c>
      <c r="NQ6" s="3" t="n">
        <v>63</v>
      </c>
      <c r="NR6" s="3" t="n">
        <v>372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8</v>
      </c>
      <c r="NX6" s="3" t="n">
        <v>300</v>
      </c>
      <c r="NY6" s="3" t="n">
        <v>2</v>
      </c>
      <c r="NZ6" s="3" t="n">
        <v>2527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1</v>
      </c>
      <c r="ON6" s="3" t="n">
        <v>2501</v>
      </c>
      <c r="OO6" s="3" t="n">
        <v>11</v>
      </c>
      <c r="OP6" s="3" t="n">
        <v>2372</v>
      </c>
      <c r="OQ6" s="3" t="n">
        <v>1</v>
      </c>
      <c r="OR6" s="3" t="n">
        <v>4</v>
      </c>
      <c r="OS6" s="3" t="n">
        <v>4</v>
      </c>
      <c r="OT6" s="3" t="n">
        <v>290</v>
      </c>
      <c r="OU6" s="3" t="n">
        <v>25</v>
      </c>
      <c r="OV6" s="3" t="n">
        <v>985</v>
      </c>
      <c r="OW6" s="3" t="n">
        <v>4</v>
      </c>
      <c r="OX6" s="3" t="n">
        <v>201</v>
      </c>
      <c r="OY6" s="3" t="n">
        <v>2</v>
      </c>
      <c r="OZ6" s="3" t="n">
        <v>3</v>
      </c>
      <c r="PA6" s="3" t="n">
        <v>3</v>
      </c>
      <c r="PB6" s="3" t="n">
        <v>30</v>
      </c>
      <c r="PC6" s="3" t="n">
        <v>28</v>
      </c>
      <c r="PD6" s="3" t="n">
        <v>194</v>
      </c>
      <c r="PE6" s="3" t="n">
        <v>3</v>
      </c>
      <c r="PF6" s="3" t="n">
        <v>83</v>
      </c>
      <c r="PG6" s="3" t="n">
        <v>1</v>
      </c>
      <c r="PH6" s="3" t="n">
        <v>18</v>
      </c>
      <c r="PI6" s="3" t="n">
        <v>1</v>
      </c>
      <c r="PJ6" s="3" t="n">
        <v>2</v>
      </c>
      <c r="PK6" s="3" t="n">
        <v>1</v>
      </c>
      <c r="PL6" s="3" t="n">
        <v>516</v>
      </c>
      <c r="PM6" s="3" t="n">
        <v>1</v>
      </c>
      <c r="PN6" s="3" t="n">
        <v>63</v>
      </c>
      <c r="PO6" s="3" t="n">
        <v>0</v>
      </c>
      <c r="PP6" s="3" t="n">
        <v>0</v>
      </c>
      <c r="PQ6" s="3" t="n">
        <v>1</v>
      </c>
      <c r="PR6" s="3" t="n">
        <v>53</v>
      </c>
      <c r="PS6" s="3" t="n">
        <v>0</v>
      </c>
      <c r="PT6" s="3" t="n">
        <v>0</v>
      </c>
      <c r="PU6" s="3" t="n">
        <v>3</v>
      </c>
      <c r="PV6" s="3" t="n">
        <v>3</v>
      </c>
      <c r="PW6" s="3" t="n">
        <v>1</v>
      </c>
      <c r="PX6" s="3" t="n">
        <v>5</v>
      </c>
      <c r="PY6" s="3" t="n">
        <v>0</v>
      </c>
      <c r="PZ6" s="3" t="n">
        <v>0</v>
      </c>
      <c r="QA6" s="3" t="n">
        <v>1</v>
      </c>
      <c r="QB6" s="3" t="n">
        <v>313</v>
      </c>
      <c r="QC6" s="3" t="n">
        <v>1</v>
      </c>
      <c r="QD6" s="3" t="n">
        <v>313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1</v>
      </c>
      <c r="RV6" s="3" t="n">
        <v>97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2</v>
      </c>
      <c r="SH6" s="3" t="n">
        <v>340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2</v>
      </c>
      <c r="TB6" s="3" t="n">
        <v>79</v>
      </c>
      <c r="TC6" s="3" t="n">
        <v>1</v>
      </c>
      <c r="TD6" s="3" t="n">
        <v>12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2</v>
      </c>
      <c r="TT6" s="3" t="n">
        <v>7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1</v>
      </c>
      <c r="UN6" s="3" t="n">
        <v>2</v>
      </c>
      <c r="UO6" s="3" t="n">
        <v>1</v>
      </c>
      <c r="UP6" s="3" t="n">
        <v>110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81</v>
      </c>
      <c r="BO7" s="5" t="n">
        <v>2</v>
      </c>
      <c r="BP7" s="5" t="n">
        <v>4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1</v>
      </c>
      <c r="BX7" s="5" t="n">
        <v>49</v>
      </c>
      <c r="BY7" s="5" t="n">
        <v>2</v>
      </c>
      <c r="BZ7" s="5" t="n">
        <v>172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1</v>
      </c>
      <c r="CV7" s="5" t="n">
        <v>866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3</v>
      </c>
      <c r="DD7" s="5" t="n">
        <v>124</v>
      </c>
      <c r="DE7" s="5" t="n">
        <v>0</v>
      </c>
      <c r="DF7" s="5" t="n">
        <v>0</v>
      </c>
      <c r="DG7" s="5" t="n">
        <v>1</v>
      </c>
      <c r="DH7" s="5" t="n">
        <v>2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95</v>
      </c>
      <c r="DR7" s="5" t="n">
        <v>5689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21</v>
      </c>
      <c r="EB7" s="5" t="n">
        <v>63</v>
      </c>
      <c r="EC7" s="5" t="n">
        <v>2</v>
      </c>
      <c r="ED7" s="5" t="n">
        <v>4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94</v>
      </c>
      <c r="ET7" s="5" t="n">
        <v>458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22</v>
      </c>
      <c r="FH7" s="5" t="n">
        <v>1244</v>
      </c>
      <c r="FI7" s="5" t="n">
        <v>0</v>
      </c>
      <c r="FJ7" s="5" t="n">
        <v>0</v>
      </c>
      <c r="FK7" s="5" t="n">
        <v>1</v>
      </c>
      <c r="FL7" s="5" t="n">
        <v>49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3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98</v>
      </c>
      <c r="GF7" s="5" t="n">
        <v>468</v>
      </c>
      <c r="GG7" s="5" t="n">
        <v>3</v>
      </c>
      <c r="GH7" s="5" t="n">
        <v>257</v>
      </c>
      <c r="GI7" s="5" t="n">
        <v>2</v>
      </c>
      <c r="GJ7" s="5" t="n">
        <v>5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1</v>
      </c>
      <c r="GZ7" s="5" t="n">
        <v>5883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2</v>
      </c>
      <c r="HV7" s="5" t="n">
        <v>4</v>
      </c>
      <c r="HW7" s="5" t="n">
        <v>21</v>
      </c>
      <c r="HX7" s="5" t="n">
        <v>63</v>
      </c>
      <c r="HY7" s="5" t="n">
        <v>1</v>
      </c>
      <c r="HZ7" s="5" t="n">
        <v>136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49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50</v>
      </c>
      <c r="IR7" s="5" t="n">
        <v>2511</v>
      </c>
      <c r="IS7" s="5" t="n">
        <v>0</v>
      </c>
      <c r="IT7" s="5" t="n">
        <v>0</v>
      </c>
      <c r="IU7" s="5" t="n">
        <v>5</v>
      </c>
      <c r="IV7" s="5" t="n">
        <v>561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53</v>
      </c>
      <c r="JN7" s="5" t="n">
        <v>297</v>
      </c>
      <c r="JO7" s="5" t="n">
        <v>6</v>
      </c>
      <c r="JP7" s="5" t="n">
        <v>34</v>
      </c>
      <c r="JQ7" s="5" t="n">
        <v>3</v>
      </c>
      <c r="JR7" s="5" t="n">
        <v>257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1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6015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4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2</v>
      </c>
      <c r="MJ7" s="5" t="n">
        <v>172</v>
      </c>
      <c r="MK7" s="5" t="n">
        <v>0</v>
      </c>
      <c r="ML7" s="5" t="n">
        <v>0</v>
      </c>
      <c r="MM7" s="5" t="n">
        <v>1</v>
      </c>
      <c r="MN7" s="5" t="n">
        <v>866</v>
      </c>
      <c r="MO7" s="5" t="n">
        <v>0</v>
      </c>
      <c r="MP7" s="5" t="n">
        <v>0</v>
      </c>
      <c r="MQ7" s="5" t="n">
        <v>45</v>
      </c>
      <c r="MR7" s="5" t="n">
        <v>3178</v>
      </c>
      <c r="MS7" s="5" t="n">
        <v>0</v>
      </c>
      <c r="MT7" s="5" t="n">
        <v>0</v>
      </c>
      <c r="MU7" s="5" t="n">
        <v>17</v>
      </c>
      <c r="MV7" s="5" t="n">
        <v>683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31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45</v>
      </c>
      <c r="NR7" s="5" t="n">
        <v>171</v>
      </c>
      <c r="NS7" s="5" t="n">
        <v>1</v>
      </c>
      <c r="NT7" s="5" t="n">
        <v>31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193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14</v>
      </c>
      <c r="BP8" s="3" t="n">
        <v>28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1</v>
      </c>
      <c r="BZ8" s="3" t="n">
        <v>49</v>
      </c>
      <c r="CA8" s="3" t="n">
        <v>0</v>
      </c>
      <c r="CB8" s="3" t="n">
        <v>0</v>
      </c>
      <c r="CC8" s="3" t="n">
        <v>1</v>
      </c>
      <c r="CD8" s="3" t="n">
        <v>27</v>
      </c>
      <c r="CE8" s="3" t="n">
        <v>2</v>
      </c>
      <c r="CF8" s="3" t="n">
        <v>22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5</v>
      </c>
      <c r="FH8" s="3" t="n">
        <v>307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22</v>
      </c>
      <c r="FP8" s="3" t="n">
        <v>105</v>
      </c>
      <c r="FQ8" s="3" t="n">
        <v>1</v>
      </c>
      <c r="FR8" s="3" t="n">
        <v>2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</v>
      </c>
      <c r="GB8" s="3" t="n">
        <v>1</v>
      </c>
      <c r="GC8" s="3" t="n">
        <v>0</v>
      </c>
      <c r="GD8" s="3" t="n">
        <v>0</v>
      </c>
      <c r="GE8" s="3" t="n">
        <v>1</v>
      </c>
      <c r="GF8" s="3" t="n">
        <v>2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1</v>
      </c>
      <c r="GX8" s="3" t="n">
        <v>13</v>
      </c>
      <c r="GY8" s="3" t="n">
        <v>1</v>
      </c>
      <c r="GZ8" s="3" t="n">
        <v>566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4</v>
      </c>
      <c r="JJ8" s="3" t="n">
        <v>6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6</v>
      </c>
      <c r="SH8" s="3" t="n">
        <v>1720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1</v>
      </c>
      <c r="SN8" s="3" t="n">
        <v>28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27</v>
      </c>
      <c r="SY8" s="3" t="n">
        <v>1</v>
      </c>
      <c r="SZ8" s="3" t="n">
        <v>49</v>
      </c>
      <c r="TA8" s="3" t="n">
        <v>0</v>
      </c>
      <c r="TB8" s="3" t="n">
        <v>0</v>
      </c>
      <c r="TC8" s="3" t="n">
        <v>5</v>
      </c>
      <c r="TD8" s="3" t="n">
        <v>307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1</v>
      </c>
      <c r="TJ8" s="3" t="n">
        <v>1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59</v>
      </c>
      <c r="TR8" s="3" t="n">
        <v>180</v>
      </c>
      <c r="TS8" s="3" t="n">
        <v>1</v>
      </c>
      <c r="TT8" s="3" t="n">
        <v>2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6</v>
      </c>
      <c r="UI8" s="3" t="n">
        <v>1</v>
      </c>
      <c r="UJ8" s="3" t="n">
        <v>48</v>
      </c>
      <c r="UK8" s="3" t="n">
        <v>0</v>
      </c>
      <c r="UL8" s="3" t="n">
        <v>0</v>
      </c>
      <c r="UM8" s="3" t="n">
        <v>1</v>
      </c>
      <c r="UN8" s="3" t="n">
        <v>2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12</v>
      </c>
      <c r="WB8" s="3" t="n">
        <v>391</v>
      </c>
      <c r="WC8" s="3" t="n">
        <v>2</v>
      </c>
      <c r="WD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6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2</v>
      </c>
      <c r="BV9" s="5" t="n">
        <v>5</v>
      </c>
      <c r="BW9" s="5" t="n">
        <v>3</v>
      </c>
      <c r="BX9" s="5" t="n">
        <v>28</v>
      </c>
      <c r="BY9" s="5" t="n">
        <v>12</v>
      </c>
      <c r="BZ9" s="5" t="n">
        <v>550</v>
      </c>
      <c r="CA9" s="5" t="n">
        <v>1</v>
      </c>
      <c r="CB9" s="5" t="n">
        <v>7</v>
      </c>
      <c r="CC9" s="5" t="n">
        <v>1</v>
      </c>
      <c r="CD9" s="5" t="n">
        <v>3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2</v>
      </c>
      <c r="CN9" s="5" t="n">
        <v>29</v>
      </c>
      <c r="CO9" s="5" t="n">
        <v>0</v>
      </c>
      <c r="CP9" s="5" t="n">
        <v>0</v>
      </c>
      <c r="CQ9" s="5" t="n">
        <v>2</v>
      </c>
      <c r="CR9" s="5" t="n">
        <v>5</v>
      </c>
      <c r="CS9" s="5" t="n">
        <v>0</v>
      </c>
      <c r="CT9" s="5" t="n">
        <v>0</v>
      </c>
      <c r="CU9" s="5" t="n">
        <v>4</v>
      </c>
      <c r="CV9" s="5" t="n">
        <v>1547</v>
      </c>
      <c r="CW9" s="5" t="n">
        <v>0</v>
      </c>
      <c r="CX9" s="5" t="n">
        <v>0</v>
      </c>
      <c r="CY9" s="5" t="n">
        <v>1</v>
      </c>
      <c r="CZ9" s="5" t="n">
        <v>11</v>
      </c>
      <c r="DA9" s="5" t="n">
        <v>2</v>
      </c>
      <c r="DB9" s="5" t="n">
        <v>297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6</v>
      </c>
      <c r="DH9" s="5" t="n">
        <v>19</v>
      </c>
      <c r="DI9" s="5" t="n">
        <v>2</v>
      </c>
      <c r="DJ9" s="5" t="n">
        <v>281</v>
      </c>
      <c r="DK9" s="5" t="n">
        <v>1</v>
      </c>
      <c r="DL9" s="5" t="n">
        <v>11</v>
      </c>
      <c r="DM9" s="5" t="n">
        <v>0</v>
      </c>
      <c r="DN9" s="5" t="n">
        <v>0</v>
      </c>
      <c r="DO9" s="5" t="n">
        <v>1</v>
      </c>
      <c r="DP9" s="5" t="n">
        <v>2</v>
      </c>
      <c r="DQ9" s="5" t="n">
        <v>83</v>
      </c>
      <c r="DR9" s="5" t="n">
        <v>2600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1</v>
      </c>
      <c r="DZ9" s="5" t="n">
        <v>1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1</v>
      </c>
      <c r="EJ9" s="5" t="n">
        <v>18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84</v>
      </c>
      <c r="ET9" s="5" t="n">
        <v>529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3</v>
      </c>
      <c r="FD9" s="5" t="n">
        <v>28</v>
      </c>
      <c r="FE9" s="5" t="n">
        <v>1</v>
      </c>
      <c r="FF9" s="5" t="n">
        <v>3</v>
      </c>
      <c r="FG9" s="5" t="n">
        <v>36</v>
      </c>
      <c r="FH9" s="5" t="n">
        <v>1198</v>
      </c>
      <c r="FI9" s="5" t="n">
        <v>0</v>
      </c>
      <c r="FJ9" s="5" t="n">
        <v>0</v>
      </c>
      <c r="FK9" s="5" t="n">
        <v>1</v>
      </c>
      <c r="FL9" s="5" t="n">
        <v>3</v>
      </c>
      <c r="FM9" s="5" t="n">
        <v>2</v>
      </c>
      <c r="FN9" s="5" t="n">
        <v>32</v>
      </c>
      <c r="FO9" s="5" t="n">
        <v>0</v>
      </c>
      <c r="FP9" s="5" t="n">
        <v>0</v>
      </c>
      <c r="FQ9" s="5" t="n">
        <v>2</v>
      </c>
      <c r="FR9" s="5" t="n">
        <v>14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33</v>
      </c>
      <c r="GC9" s="5" t="n">
        <v>0</v>
      </c>
      <c r="GD9" s="5" t="n">
        <v>0</v>
      </c>
      <c r="GE9" s="5" t="n">
        <v>92</v>
      </c>
      <c r="GF9" s="5" t="n">
        <v>563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2</v>
      </c>
      <c r="GZ9" s="5" t="n">
        <v>4007</v>
      </c>
      <c r="HA9" s="5" t="n">
        <v>1</v>
      </c>
      <c r="HB9" s="5" t="n">
        <v>4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2</v>
      </c>
      <c r="HM9" s="5" t="n">
        <v>0</v>
      </c>
      <c r="HN9" s="5" t="n">
        <v>0</v>
      </c>
      <c r="HO9" s="5" t="n">
        <v>2</v>
      </c>
      <c r="HP9" s="5" t="n">
        <v>201</v>
      </c>
      <c r="HQ9" s="5" t="n">
        <v>3</v>
      </c>
      <c r="HR9" s="5" t="n">
        <v>7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1</v>
      </c>
      <c r="IB9" s="5" t="n">
        <v>335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1</v>
      </c>
      <c r="IL9" s="5" t="n">
        <v>33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24</v>
      </c>
      <c r="IR9" s="5" t="n">
        <v>446</v>
      </c>
      <c r="IS9" s="5" t="n">
        <v>1</v>
      </c>
      <c r="IT9" s="5" t="n">
        <v>8</v>
      </c>
      <c r="IU9" s="5" t="n">
        <v>2</v>
      </c>
      <c r="IV9" s="5" t="n">
        <v>41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2</v>
      </c>
      <c r="JJ9" s="5" t="n">
        <v>2</v>
      </c>
      <c r="JK9" s="5" t="n">
        <v>0</v>
      </c>
      <c r="JL9" s="5" t="n">
        <v>0</v>
      </c>
      <c r="JM9" s="5" t="n">
        <v>26</v>
      </c>
      <c r="JN9" s="5" t="n">
        <v>205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2</v>
      </c>
      <c r="JV9" s="5" t="n">
        <v>16</v>
      </c>
      <c r="JW9" s="5" t="n">
        <v>0</v>
      </c>
      <c r="JX9" s="5" t="n">
        <v>0</v>
      </c>
      <c r="JY9" s="5" t="n">
        <v>1</v>
      </c>
      <c r="JZ9" s="5" t="n">
        <v>7</v>
      </c>
      <c r="KA9" s="5" t="n">
        <v>1</v>
      </c>
      <c r="KB9" s="5" t="n">
        <v>50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1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8135</v>
      </c>
      <c r="KY9" s="5" t="n">
        <v>5</v>
      </c>
      <c r="KZ9" s="5" t="n">
        <v>24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1</v>
      </c>
      <c r="LF9" s="5" t="n">
        <v>194</v>
      </c>
      <c r="LG9" s="5" t="n">
        <v>2</v>
      </c>
      <c r="LH9" s="5" t="n">
        <v>9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2</v>
      </c>
      <c r="MD9" s="5" t="n">
        <v>5</v>
      </c>
      <c r="ME9" s="5" t="n">
        <v>3</v>
      </c>
      <c r="MF9" s="5" t="n">
        <v>28</v>
      </c>
      <c r="MG9" s="5" t="n">
        <v>3</v>
      </c>
      <c r="MH9" s="5" t="n">
        <v>35</v>
      </c>
      <c r="MI9" s="5" t="n">
        <v>11</v>
      </c>
      <c r="MJ9" s="5" t="n">
        <v>517</v>
      </c>
      <c r="MK9" s="5" t="n">
        <v>2</v>
      </c>
      <c r="ML9" s="5" t="n">
        <v>29</v>
      </c>
      <c r="MM9" s="5" t="n">
        <v>4</v>
      </c>
      <c r="MN9" s="5" t="n">
        <v>1547</v>
      </c>
      <c r="MO9" s="5" t="n">
        <v>1</v>
      </c>
      <c r="MP9" s="5" t="n">
        <v>11</v>
      </c>
      <c r="MQ9" s="5" t="n">
        <v>59</v>
      </c>
      <c r="MR9" s="5" t="n">
        <v>2154</v>
      </c>
      <c r="MS9" s="5" t="n">
        <v>2</v>
      </c>
      <c r="MT9" s="5" t="n">
        <v>20</v>
      </c>
      <c r="MU9" s="5" t="n">
        <v>34</v>
      </c>
      <c r="MV9" s="5" t="n">
        <v>1157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1</v>
      </c>
      <c r="NB9" s="5" t="n">
        <v>33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65</v>
      </c>
      <c r="NR9" s="5" t="n">
        <v>356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2</v>
      </c>
      <c r="OF9" s="5" t="n">
        <v>281</v>
      </c>
      <c r="OG9" s="5" t="n">
        <v>2</v>
      </c>
      <c r="OH9" s="5" t="n">
        <v>44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3</v>
      </c>
      <c r="SH9" s="5" t="n">
        <v>404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1</v>
      </c>
      <c r="TN9" s="5" t="n">
        <v>3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2</v>
      </c>
      <c r="WB9" s="5" t="n">
        <v>44</v>
      </c>
      <c r="WC9" s="5" t="n">
        <v>1</v>
      </c>
      <c r="WD9" s="5" t="n">
        <v>34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24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2</v>
      </c>
      <c r="BH10" s="3" t="n">
        <v>9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20</v>
      </c>
      <c r="BP10" s="3" t="n">
        <v>40</v>
      </c>
      <c r="BQ10" s="3" t="n">
        <v>0</v>
      </c>
      <c r="BR10" s="3" t="n">
        <v>0</v>
      </c>
      <c r="BS10" s="3" t="n">
        <v>1</v>
      </c>
      <c r="BT10" s="3" t="n">
        <v>2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1</v>
      </c>
      <c r="BZ10" s="3" t="n">
        <v>11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45</v>
      </c>
      <c r="DR10" s="3" t="n">
        <v>2001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50</v>
      </c>
      <c r="ET10" s="3" t="n">
        <v>208</v>
      </c>
      <c r="EU10" s="3" t="n">
        <v>0</v>
      </c>
      <c r="EV10" s="3" t="n">
        <v>0</v>
      </c>
      <c r="EW10" s="3" t="n">
        <v>1</v>
      </c>
      <c r="EX10" s="3" t="n">
        <v>11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12</v>
      </c>
      <c r="FH10" s="3" t="n">
        <v>493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2</v>
      </c>
      <c r="FR10" s="3" t="n">
        <v>4</v>
      </c>
      <c r="FS10" s="3" t="n">
        <v>1</v>
      </c>
      <c r="FT10" s="3" t="n">
        <v>18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54</v>
      </c>
      <c r="GF10" s="3" t="n">
        <v>224</v>
      </c>
      <c r="GG10" s="3" t="n">
        <v>3</v>
      </c>
      <c r="GH10" s="3" t="n">
        <v>158</v>
      </c>
      <c r="GI10" s="3" t="n">
        <v>1</v>
      </c>
      <c r="GJ10" s="3" t="n">
        <v>9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3</v>
      </c>
      <c r="GZ10" s="3" t="n">
        <v>3195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3</v>
      </c>
      <c r="HL10" s="3" t="n">
        <v>6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</v>
      </c>
      <c r="HT10" s="3" t="n">
        <v>3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1</v>
      </c>
      <c r="IJ10" s="3" t="n">
        <v>11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23</v>
      </c>
      <c r="IR10" s="3" t="n">
        <v>1123</v>
      </c>
      <c r="IS10" s="3" t="n">
        <v>0</v>
      </c>
      <c r="IT10" s="3" t="n">
        <v>0</v>
      </c>
      <c r="IU10" s="3" t="n">
        <v>3</v>
      </c>
      <c r="IV10" s="3" t="n">
        <v>83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25</v>
      </c>
      <c r="JN10" s="3" t="n">
        <v>107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1</v>
      </c>
      <c r="JV10" s="3" t="n">
        <v>11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48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1</v>
      </c>
      <c r="KR10" s="3" t="n">
        <v>163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1700</v>
      </c>
      <c r="KY10" s="3" t="n">
        <v>3</v>
      </c>
      <c r="KZ10" s="3" t="n">
        <v>9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1</v>
      </c>
      <c r="LJ10" s="3" t="n">
        <v>2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2</v>
      </c>
      <c r="LR10" s="3" t="n">
        <v>4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1</v>
      </c>
      <c r="MJ10" s="3" t="n">
        <v>11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15</v>
      </c>
      <c r="MR10" s="3" t="n">
        <v>571</v>
      </c>
      <c r="MS10" s="3" t="n">
        <v>0</v>
      </c>
      <c r="MT10" s="3" t="n">
        <v>0</v>
      </c>
      <c r="MU10" s="3" t="n">
        <v>6</v>
      </c>
      <c r="MV10" s="3" t="n">
        <v>278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21</v>
      </c>
      <c r="NR10" s="3" t="n">
        <v>84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2</v>
      </c>
      <c r="NX10" s="3" t="n">
        <v>32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2</v>
      </c>
      <c r="OD10" s="3" t="n">
        <v>30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1</v>
      </c>
      <c r="OL10" s="3" t="n">
        <v>12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1</v>
      </c>
      <c r="RV10" s="3" t="n">
        <v>92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6</v>
      </c>
      <c r="SH10" s="3" t="n">
        <v>2577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5</v>
      </c>
      <c r="SS10" s="3" t="n">
        <v>2</v>
      </c>
      <c r="ST10" s="3" t="n">
        <v>4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7</v>
      </c>
      <c r="TB10" s="3" t="n">
        <v>307</v>
      </c>
      <c r="TC10" s="3" t="n">
        <v>3</v>
      </c>
      <c r="TD10" s="3" t="n">
        <v>132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7</v>
      </c>
      <c r="TT10" s="3" t="n">
        <v>24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2</v>
      </c>
      <c r="UB10" s="3" t="n">
        <v>21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1</v>
      </c>
      <c r="UJ10" s="3" t="n">
        <v>25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1</v>
      </c>
      <c r="UR10" s="3" t="n">
        <v>819</v>
      </c>
      <c r="US10" s="3" t="n">
        <v>1</v>
      </c>
      <c r="UT10" s="3" t="n">
        <v>2</v>
      </c>
      <c r="UU10" s="3" t="n">
        <v>0</v>
      </c>
      <c r="UV10" s="3" t="n">
        <v>0</v>
      </c>
      <c r="UW10" s="3" t="n">
        <v>1</v>
      </c>
      <c r="UX10" s="3" t="n">
        <v>2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1</v>
      </c>
      <c r="VJ10" s="3" t="n">
        <v>9</v>
      </c>
      <c r="VK10" s="3" t="n">
        <v>3</v>
      </c>
      <c r="VL10" s="3" t="n">
        <v>158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1</v>
      </c>
      <c r="VR10" s="3" t="n">
        <v>397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5</v>
      </c>
      <c r="WB10" s="3" t="n">
        <v>144</v>
      </c>
      <c r="WC10" s="3" t="n">
        <v>0</v>
      </c>
      <c r="WD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2</v>
      </c>
      <c r="BX11" s="5" t="n">
        <v>19</v>
      </c>
      <c r="BY11" s="5" t="n">
        <v>22</v>
      </c>
      <c r="BZ11" s="5" t="n">
        <v>388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4</v>
      </c>
      <c r="CF11" s="5" t="n">
        <v>4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6</v>
      </c>
      <c r="DR11" s="5" t="n">
        <v>213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6</v>
      </c>
      <c r="ET11" s="5" t="n">
        <v>97</v>
      </c>
      <c r="EU11" s="5" t="n">
        <v>0</v>
      </c>
      <c r="EV11" s="5" t="n">
        <v>0</v>
      </c>
      <c r="EW11" s="5" t="n">
        <v>1</v>
      </c>
      <c r="EX11" s="5" t="n">
        <v>48</v>
      </c>
      <c r="EY11" s="5" t="n">
        <v>0</v>
      </c>
      <c r="EZ11" s="5" t="n">
        <v>0</v>
      </c>
      <c r="FA11" s="5" t="n">
        <v>1</v>
      </c>
      <c r="FB11" s="5" t="n">
        <v>2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5</v>
      </c>
      <c r="FH11" s="5" t="n">
        <v>42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</v>
      </c>
      <c r="GB11" s="5" t="n">
        <v>17</v>
      </c>
      <c r="GC11" s="5" t="n">
        <v>0</v>
      </c>
      <c r="GD11" s="5" t="n">
        <v>0</v>
      </c>
      <c r="GE11" s="5" t="n">
        <v>6</v>
      </c>
      <c r="GF11" s="5" t="n">
        <v>97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1</v>
      </c>
      <c r="GZ11" s="5" t="n">
        <v>303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2</v>
      </c>
      <c r="IL11" s="5" t="n">
        <v>75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45</v>
      </c>
      <c r="IS11" s="5" t="n">
        <v>0</v>
      </c>
      <c r="IT11" s="5" t="n">
        <v>0</v>
      </c>
      <c r="IU11" s="5" t="n">
        <v>2</v>
      </c>
      <c r="IV11" s="5" t="n">
        <v>16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1</v>
      </c>
      <c r="JF11" s="5" t="n">
        <v>5</v>
      </c>
      <c r="JG11" s="5" t="n">
        <v>0</v>
      </c>
      <c r="JH11" s="5" t="n">
        <v>0</v>
      </c>
      <c r="JI11" s="5" t="n">
        <v>2</v>
      </c>
      <c r="JJ11" s="5" t="n">
        <v>2</v>
      </c>
      <c r="JK11" s="5" t="n">
        <v>0</v>
      </c>
      <c r="JL11" s="5" t="n">
        <v>0</v>
      </c>
      <c r="JM11" s="5" t="n">
        <v>1</v>
      </c>
      <c r="JN11" s="5" t="n">
        <v>4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2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893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2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19</v>
      </c>
      <c r="MG11" s="5" t="n">
        <v>0</v>
      </c>
      <c r="MH11" s="5" t="n">
        <v>0</v>
      </c>
      <c r="MI11" s="5" t="n">
        <v>20</v>
      </c>
      <c r="MJ11" s="5" t="n">
        <v>313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5</v>
      </c>
      <c r="MR11" s="5" t="n">
        <v>168</v>
      </c>
      <c r="MS11" s="5" t="n">
        <v>0</v>
      </c>
      <c r="MT11" s="5" t="n">
        <v>0</v>
      </c>
      <c r="MU11" s="5" t="n">
        <v>3</v>
      </c>
      <c r="MV11" s="5" t="n">
        <v>26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2</v>
      </c>
      <c r="NJ11" s="5" t="n">
        <v>4</v>
      </c>
      <c r="NK11" s="5" t="n">
        <v>0</v>
      </c>
      <c r="NL11" s="5" t="n">
        <v>0</v>
      </c>
      <c r="NM11" s="5" t="n">
        <v>5</v>
      </c>
      <c r="NN11" s="5" t="n">
        <v>6</v>
      </c>
      <c r="NO11" s="5" t="n">
        <v>1</v>
      </c>
      <c r="NP11" s="5" t="n">
        <v>1</v>
      </c>
      <c r="NQ11" s="5" t="n">
        <v>5</v>
      </c>
      <c r="NR11" s="5" t="n">
        <v>93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1</v>
      </c>
      <c r="NX11" s="5" t="n">
        <v>48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206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1</v>
      </c>
      <c r="RT11" s="5" t="n">
        <v>1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102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3</v>
      </c>
      <c r="BH12" s="3" t="n">
        <v>27</v>
      </c>
      <c r="BI12" s="3" t="n">
        <v>1</v>
      </c>
      <c r="BJ12" s="3" t="n">
        <v>15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5</v>
      </c>
      <c r="BX12" s="3" t="n">
        <v>125</v>
      </c>
      <c r="BY12" s="3" t="n">
        <v>28</v>
      </c>
      <c r="BZ12" s="3" t="n">
        <v>1187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1</v>
      </c>
      <c r="CF12" s="3" t="n">
        <v>1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1</v>
      </c>
      <c r="CL12" s="3" t="n">
        <v>113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109</v>
      </c>
      <c r="DR12" s="3" t="n">
        <v>4966</v>
      </c>
      <c r="DS12" s="3" t="n">
        <v>1</v>
      </c>
      <c r="DT12" s="3" t="n">
        <v>10</v>
      </c>
      <c r="DU12" s="3" t="n">
        <v>0</v>
      </c>
      <c r="DV12" s="3" t="n">
        <v>0</v>
      </c>
      <c r="DW12" s="3" t="n">
        <v>1</v>
      </c>
      <c r="DX12" s="3" t="n">
        <v>12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4</v>
      </c>
      <c r="EJ12" s="3" t="n">
        <v>87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5</v>
      </c>
      <c r="ER12" s="3" t="n">
        <v>9</v>
      </c>
      <c r="ES12" s="3" t="n">
        <v>107</v>
      </c>
      <c r="ET12" s="3" t="n">
        <v>872</v>
      </c>
      <c r="EU12" s="3" t="n">
        <v>2</v>
      </c>
      <c r="EV12" s="3" t="n">
        <v>30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3</v>
      </c>
      <c r="FH12" s="3" t="n">
        <v>86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111</v>
      </c>
      <c r="GF12" s="3" t="n">
        <v>895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291</v>
      </c>
      <c r="GM12" s="3" t="n">
        <v>1</v>
      </c>
      <c r="GN12" s="3" t="n">
        <v>38</v>
      </c>
      <c r="GO12" s="3" t="n">
        <v>0</v>
      </c>
      <c r="GP12" s="3" t="n">
        <v>0</v>
      </c>
      <c r="GQ12" s="3" t="n">
        <v>2</v>
      </c>
      <c r="GR12" s="3" t="n">
        <v>9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3</v>
      </c>
      <c r="GZ12" s="3" t="n">
        <v>6191</v>
      </c>
      <c r="HA12" s="3" t="n">
        <v>4</v>
      </c>
      <c r="HB12" s="3" t="n">
        <v>38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20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4</v>
      </c>
      <c r="IH12" s="3" t="n">
        <v>93</v>
      </c>
      <c r="II12" s="3" t="n">
        <v>0</v>
      </c>
      <c r="IJ12" s="3" t="n">
        <v>0</v>
      </c>
      <c r="IK12" s="3" t="n">
        <v>20</v>
      </c>
      <c r="IL12" s="3" t="n">
        <v>806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62</v>
      </c>
      <c r="IR12" s="3" t="n">
        <v>2611</v>
      </c>
      <c r="IS12" s="3" t="n">
        <v>0</v>
      </c>
      <c r="IT12" s="3" t="n">
        <v>0</v>
      </c>
      <c r="IU12" s="3" t="n">
        <v>3</v>
      </c>
      <c r="IV12" s="3" t="n">
        <v>86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6</v>
      </c>
      <c r="JJ12" s="3" t="n">
        <v>11</v>
      </c>
      <c r="JK12" s="3" t="n">
        <v>0</v>
      </c>
      <c r="JL12" s="3" t="n">
        <v>0</v>
      </c>
      <c r="JM12" s="3" t="n">
        <v>63</v>
      </c>
      <c r="JN12" s="3" t="n">
        <v>544</v>
      </c>
      <c r="JO12" s="3" t="n">
        <v>1</v>
      </c>
      <c r="JP12" s="3" t="n">
        <v>19</v>
      </c>
      <c r="JQ12" s="3" t="n">
        <v>0</v>
      </c>
      <c r="JR12" s="3" t="n">
        <v>0</v>
      </c>
      <c r="JS12" s="3" t="n">
        <v>1</v>
      </c>
      <c r="JT12" s="3" t="n">
        <v>291</v>
      </c>
      <c r="JU12" s="3" t="n">
        <v>0</v>
      </c>
      <c r="JV12" s="3" t="n">
        <v>0</v>
      </c>
      <c r="JW12" s="3" t="n">
        <v>1</v>
      </c>
      <c r="JX12" s="3" t="n">
        <v>113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56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1</v>
      </c>
      <c r="KP12" s="3" t="n">
        <v>5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3261</v>
      </c>
      <c r="KY12" s="3" t="n">
        <v>1</v>
      </c>
      <c r="KZ12" s="3" t="n">
        <v>6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7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1</v>
      </c>
      <c r="LN12" s="3" t="n">
        <v>12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1</v>
      </c>
      <c r="MF12" s="3" t="n">
        <v>32</v>
      </c>
      <c r="MG12" s="3" t="n">
        <v>0</v>
      </c>
      <c r="MH12" s="3" t="n">
        <v>0</v>
      </c>
      <c r="MI12" s="3" t="n">
        <v>8</v>
      </c>
      <c r="MJ12" s="3" t="n">
        <v>381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46</v>
      </c>
      <c r="MR12" s="3" t="n">
        <v>2336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1</v>
      </c>
      <c r="NN12" s="3" t="n">
        <v>1</v>
      </c>
      <c r="NO12" s="3" t="n">
        <v>0</v>
      </c>
      <c r="NP12" s="3" t="n">
        <v>0</v>
      </c>
      <c r="NQ12" s="3" t="n">
        <v>45</v>
      </c>
      <c r="NR12" s="3" t="n">
        <v>334</v>
      </c>
      <c r="NS12" s="3" t="n">
        <v>1</v>
      </c>
      <c r="NT12" s="3" t="n">
        <v>11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1</v>
      </c>
      <c r="SH12" s="3" t="n">
        <v>202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19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1</v>
      </c>
      <c r="TT12" s="3" t="n">
        <v>3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4</v>
      </c>
      <c r="WB12" s="3" t="n">
        <v>150</v>
      </c>
      <c r="WC12" s="3" t="n">
        <v>1</v>
      </c>
      <c r="WD12" s="3" t="n">
        <v>138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23</v>
      </c>
      <c r="AB13" s="5" t="n">
        <v>44</v>
      </c>
      <c r="AC13" s="5" t="n">
        <v>21</v>
      </c>
      <c r="AD13" s="5" t="n">
        <v>21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7</v>
      </c>
      <c r="BR13" s="5" t="n">
        <v>34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7</v>
      </c>
      <c r="DR13" s="5" t="n">
        <v>1262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2</v>
      </c>
      <c r="EF13" s="5" t="n">
        <v>2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26</v>
      </c>
      <c r="ER13" s="5" t="n">
        <v>35</v>
      </c>
      <c r="ES13" s="5" t="n">
        <v>10</v>
      </c>
      <c r="ET13" s="5" t="n">
        <v>60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4</v>
      </c>
      <c r="FH13" s="5" t="n">
        <v>58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3</v>
      </c>
      <c r="FP13" s="5" t="n">
        <v>3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1</v>
      </c>
      <c r="GB13" s="5" t="n">
        <v>154</v>
      </c>
      <c r="GC13" s="5" t="n">
        <v>0</v>
      </c>
      <c r="GD13" s="5" t="n">
        <v>0</v>
      </c>
      <c r="GE13" s="5" t="n">
        <v>10</v>
      </c>
      <c r="GF13" s="5" t="n">
        <v>60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69</v>
      </c>
      <c r="GM13" s="5" t="n">
        <v>0</v>
      </c>
      <c r="GN13" s="5" t="n">
        <v>0</v>
      </c>
      <c r="GO13" s="5" t="n">
        <v>1</v>
      </c>
      <c r="GP13" s="5" t="n">
        <v>1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10</v>
      </c>
      <c r="GV13" s="5" t="n">
        <v>27</v>
      </c>
      <c r="GW13" s="5" t="n">
        <v>0</v>
      </c>
      <c r="GX13" s="5" t="n">
        <v>0</v>
      </c>
      <c r="GY13" s="5" t="n">
        <v>2</v>
      </c>
      <c r="GZ13" s="5" t="n">
        <v>4783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7</v>
      </c>
      <c r="HF13" s="5" t="n">
        <v>13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2</v>
      </c>
      <c r="ID13" s="5" t="n">
        <v>2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16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7</v>
      </c>
      <c r="IR13" s="5" t="n">
        <v>1262</v>
      </c>
      <c r="IS13" s="5" t="n">
        <v>0</v>
      </c>
      <c r="IT13" s="5" t="n">
        <v>0</v>
      </c>
      <c r="IU13" s="5" t="n">
        <v>3</v>
      </c>
      <c r="IV13" s="5" t="n">
        <v>41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1</v>
      </c>
      <c r="JB13" s="5" t="n">
        <v>91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125</v>
      </c>
      <c r="JJ13" s="5" t="n">
        <v>146</v>
      </c>
      <c r="JK13" s="5" t="n">
        <v>0</v>
      </c>
      <c r="JL13" s="5" t="n">
        <v>0</v>
      </c>
      <c r="JM13" s="5" t="n">
        <v>10</v>
      </c>
      <c r="JN13" s="5" t="n">
        <v>60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1</v>
      </c>
      <c r="JT13" s="5" t="n">
        <v>69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7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1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376</v>
      </c>
      <c r="QM13" s="5" t="n">
        <v>1</v>
      </c>
      <c r="QN13" s="5" t="n">
        <v>2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1</v>
      </c>
      <c r="QV13" s="5" t="n">
        <v>17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9</v>
      </c>
      <c r="RF13" s="5" t="n">
        <v>9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9</v>
      </c>
      <c r="RN13" s="5" t="n">
        <v>20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2</v>
      </c>
      <c r="SH13" s="5" t="n">
        <v>920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4</v>
      </c>
      <c r="SP13" s="5" t="n">
        <v>8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1</v>
      </c>
      <c r="TF13" s="5" t="n">
        <v>3</v>
      </c>
      <c r="TG13" s="5" t="n">
        <v>1</v>
      </c>
      <c r="TH13" s="5" t="n">
        <v>6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28</v>
      </c>
      <c r="TR13" s="5" t="n">
        <v>31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1</v>
      </c>
      <c r="UJ13" s="5" t="n">
        <v>11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11</v>
      </c>
      <c r="WC13" s="5" t="n">
        <v>0</v>
      </c>
      <c r="WD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4</v>
      </c>
      <c r="L14" s="3" t="n">
        <v>71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7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7</v>
      </c>
      <c r="BP14" s="3" t="n">
        <v>14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3</v>
      </c>
      <c r="BV14" s="3" t="n">
        <v>22</v>
      </c>
      <c r="BW14" s="3" t="n">
        <v>0</v>
      </c>
      <c r="BX14" s="3" t="n">
        <v>0</v>
      </c>
      <c r="BY14" s="3" t="n">
        <v>51</v>
      </c>
      <c r="BZ14" s="3" t="n">
        <v>1087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1</v>
      </c>
      <c r="CF14" s="3" t="n">
        <v>4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6</v>
      </c>
      <c r="CL14" s="3" t="n">
        <v>199</v>
      </c>
      <c r="CM14" s="3" t="n">
        <v>3</v>
      </c>
      <c r="CN14" s="3" t="n">
        <v>92</v>
      </c>
      <c r="CO14" s="3" t="n">
        <v>1</v>
      </c>
      <c r="CP14" s="3" t="n">
        <v>1</v>
      </c>
      <c r="CQ14" s="3" t="n">
        <v>3</v>
      </c>
      <c r="CR14" s="3" t="n">
        <v>22</v>
      </c>
      <c r="CS14" s="3" t="n">
        <v>3</v>
      </c>
      <c r="CT14" s="3" t="n">
        <v>8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73</v>
      </c>
      <c r="DR14" s="3" t="n">
        <v>1865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5</v>
      </c>
      <c r="ER14" s="3" t="n">
        <v>11</v>
      </c>
      <c r="ES14" s="3" t="n">
        <v>72</v>
      </c>
      <c r="ET14" s="3" t="n">
        <v>406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1</v>
      </c>
      <c r="FB14" s="3" t="n">
        <v>2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3</v>
      </c>
      <c r="FH14" s="3" t="n">
        <v>22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14</v>
      </c>
      <c r="GB14" s="3" t="n">
        <v>112</v>
      </c>
      <c r="GC14" s="3" t="n">
        <v>0</v>
      </c>
      <c r="GD14" s="3" t="n">
        <v>0</v>
      </c>
      <c r="GE14" s="3" t="n">
        <v>80</v>
      </c>
      <c r="GF14" s="3" t="n">
        <v>445</v>
      </c>
      <c r="GG14" s="3" t="n">
        <v>2</v>
      </c>
      <c r="GH14" s="3" t="n">
        <v>128</v>
      </c>
      <c r="GI14" s="3" t="n">
        <v>2</v>
      </c>
      <c r="GJ14" s="3" t="n">
        <v>21</v>
      </c>
      <c r="GK14" s="3" t="n">
        <v>2</v>
      </c>
      <c r="GL14" s="3" t="n">
        <v>37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2</v>
      </c>
      <c r="GR14" s="3" t="n">
        <v>8</v>
      </c>
      <c r="GS14" s="3" t="n">
        <v>0</v>
      </c>
      <c r="GT14" s="3" t="n">
        <v>0</v>
      </c>
      <c r="GU14" s="3" t="n">
        <v>2</v>
      </c>
      <c r="GV14" s="3" t="n">
        <v>4</v>
      </c>
      <c r="GW14" s="3" t="n">
        <v>2</v>
      </c>
      <c r="GX14" s="3" t="n">
        <v>22</v>
      </c>
      <c r="GY14" s="3" t="n">
        <v>4</v>
      </c>
      <c r="GZ14" s="3" t="n">
        <v>3869</v>
      </c>
      <c r="HA14" s="3" t="n">
        <v>1</v>
      </c>
      <c r="HB14" s="3" t="n">
        <v>5</v>
      </c>
      <c r="HC14" s="3" t="n">
        <v>1</v>
      </c>
      <c r="HD14" s="3" t="n">
        <v>2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2</v>
      </c>
      <c r="HJ14" s="3" t="n">
        <v>7</v>
      </c>
      <c r="HK14" s="3" t="n">
        <v>0</v>
      </c>
      <c r="HL14" s="3" t="n">
        <v>0</v>
      </c>
      <c r="HM14" s="3" t="n">
        <v>1</v>
      </c>
      <c r="HN14" s="3" t="n">
        <v>96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1</v>
      </c>
      <c r="HT14" s="3" t="n">
        <v>3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</v>
      </c>
      <c r="IF14" s="3" t="n">
        <v>3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25</v>
      </c>
      <c r="IL14" s="3" t="n">
        <v>463</v>
      </c>
      <c r="IM14" s="3" t="n">
        <v>1</v>
      </c>
      <c r="IN14" s="3" t="n">
        <v>15</v>
      </c>
      <c r="IO14" s="3" t="n">
        <v>0</v>
      </c>
      <c r="IP14" s="3" t="n">
        <v>0</v>
      </c>
      <c r="IQ14" s="3" t="n">
        <v>30</v>
      </c>
      <c r="IR14" s="3" t="n">
        <v>613</v>
      </c>
      <c r="IS14" s="3" t="n">
        <v>0</v>
      </c>
      <c r="IT14" s="3" t="n">
        <v>0</v>
      </c>
      <c r="IU14" s="3" t="n">
        <v>1</v>
      </c>
      <c r="IV14" s="3" t="n">
        <v>4</v>
      </c>
      <c r="IW14" s="3" t="n">
        <v>0</v>
      </c>
      <c r="IX14" s="3" t="n">
        <v>0</v>
      </c>
      <c r="IY14" s="3" t="n">
        <v>4</v>
      </c>
      <c r="IZ14" s="3" t="n">
        <v>26</v>
      </c>
      <c r="JA14" s="3" t="n">
        <v>2</v>
      </c>
      <c r="JB14" s="3" t="n">
        <v>35</v>
      </c>
      <c r="JC14" s="3" t="n">
        <v>2</v>
      </c>
      <c r="JD14" s="3" t="n">
        <v>67</v>
      </c>
      <c r="JE14" s="3" t="n">
        <v>7</v>
      </c>
      <c r="JF14" s="3" t="n">
        <v>82</v>
      </c>
      <c r="JG14" s="3" t="n">
        <v>0</v>
      </c>
      <c r="JH14" s="3" t="n">
        <v>0</v>
      </c>
      <c r="JI14" s="3" t="n">
        <v>7</v>
      </c>
      <c r="JJ14" s="3" t="n">
        <v>13</v>
      </c>
      <c r="JK14" s="3" t="n">
        <v>0</v>
      </c>
      <c r="JL14" s="3" t="n">
        <v>0</v>
      </c>
      <c r="JM14" s="3" t="n">
        <v>32</v>
      </c>
      <c r="JN14" s="3" t="n">
        <v>206</v>
      </c>
      <c r="JO14" s="3" t="n">
        <v>0</v>
      </c>
      <c r="JP14" s="3" t="n">
        <v>0</v>
      </c>
      <c r="JQ14" s="3" t="n">
        <v>2</v>
      </c>
      <c r="JR14" s="3" t="n">
        <v>128</v>
      </c>
      <c r="JS14" s="3" t="n">
        <v>1</v>
      </c>
      <c r="JT14" s="3" t="n">
        <v>13</v>
      </c>
      <c r="JU14" s="3" t="n">
        <v>0</v>
      </c>
      <c r="JV14" s="3" t="n">
        <v>0</v>
      </c>
      <c r="JW14" s="3" t="n">
        <v>6</v>
      </c>
      <c r="JX14" s="3" t="n">
        <v>199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1</v>
      </c>
      <c r="KE14" s="3" t="n">
        <v>0</v>
      </c>
      <c r="KF14" s="3" t="n">
        <v>0</v>
      </c>
      <c r="KG14" s="3" t="n">
        <v>1</v>
      </c>
      <c r="KH14" s="3" t="n">
        <v>8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3012</v>
      </c>
      <c r="KY14" s="3" t="n">
        <v>4</v>
      </c>
      <c r="KZ14" s="3" t="n">
        <v>28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2</v>
      </c>
      <c r="LR14" s="3" t="n">
        <v>3</v>
      </c>
      <c r="LS14" s="3" t="n">
        <v>1</v>
      </c>
      <c r="LT14" s="3" t="n">
        <v>1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2</v>
      </c>
      <c r="MD14" s="3" t="n">
        <v>19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26</v>
      </c>
      <c r="MJ14" s="3" t="n">
        <v>624</v>
      </c>
      <c r="MK14" s="3" t="n">
        <v>2</v>
      </c>
      <c r="ML14" s="3" t="n">
        <v>77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40</v>
      </c>
      <c r="MR14" s="3" t="n">
        <v>1183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3</v>
      </c>
      <c r="NN14" s="3" t="n">
        <v>10</v>
      </c>
      <c r="NO14" s="3" t="n">
        <v>0</v>
      </c>
      <c r="NP14" s="3" t="n">
        <v>0</v>
      </c>
      <c r="NQ14" s="3" t="n">
        <v>43</v>
      </c>
      <c r="NR14" s="3" t="n">
        <v>215</v>
      </c>
      <c r="NS14" s="3" t="n">
        <v>0</v>
      </c>
      <c r="NT14" s="3" t="n">
        <v>0</v>
      </c>
      <c r="NU14" s="3" t="n">
        <v>1</v>
      </c>
      <c r="NV14" s="3" t="n">
        <v>24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1</v>
      </c>
      <c r="OD14" s="3" t="n">
        <v>3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1</v>
      </c>
      <c r="RV14" s="3" t="n">
        <v>139</v>
      </c>
      <c r="RW14" s="3" t="n">
        <v>1</v>
      </c>
      <c r="RX14" s="3" t="n">
        <v>1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7</v>
      </c>
      <c r="SH14" s="3" t="n">
        <v>1038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3</v>
      </c>
      <c r="TB14" s="3" t="n">
        <v>69</v>
      </c>
      <c r="TC14" s="3" t="n">
        <v>2</v>
      </c>
      <c r="TD14" s="3" t="n">
        <v>18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2</v>
      </c>
      <c r="TJ14" s="3" t="n">
        <v>13</v>
      </c>
      <c r="TK14" s="3" t="n">
        <v>2</v>
      </c>
      <c r="TL14" s="3" t="n">
        <v>12</v>
      </c>
      <c r="TM14" s="3" t="n">
        <v>0</v>
      </c>
      <c r="TN14" s="3" t="n">
        <v>0</v>
      </c>
      <c r="TO14" s="3" t="n">
        <v>1</v>
      </c>
      <c r="TP14" s="3" t="n">
        <v>15</v>
      </c>
      <c r="TQ14" s="3" t="n">
        <v>0</v>
      </c>
      <c r="TR14" s="3" t="n">
        <v>0</v>
      </c>
      <c r="TS14" s="3" t="n">
        <v>4</v>
      </c>
      <c r="TT14" s="3" t="n">
        <v>22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1</v>
      </c>
      <c r="UH14" s="3" t="n">
        <v>3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1</v>
      </c>
      <c r="UN14" s="3" t="n">
        <v>2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1</v>
      </c>
      <c r="WB14" s="3" t="n">
        <v>7</v>
      </c>
      <c r="WC14" s="3" t="n">
        <v>1</v>
      </c>
      <c r="WD14" s="3" t="n">
        <v>16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1</v>
      </c>
      <c r="BV15" s="5" t="n">
        <v>15</v>
      </c>
      <c r="BW15" s="5" t="n">
        <v>0</v>
      </c>
      <c r="BX15" s="5" t="n">
        <v>0</v>
      </c>
      <c r="BY15" s="5" t="n">
        <v>12</v>
      </c>
      <c r="BZ15" s="5" t="n">
        <v>537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39</v>
      </c>
      <c r="DR15" s="5" t="n">
        <v>1905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2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1</v>
      </c>
      <c r="EH15" s="5" t="n">
        <v>15</v>
      </c>
      <c r="EI15" s="5" t="n">
        <v>0</v>
      </c>
      <c r="EJ15" s="5" t="n">
        <v>0</v>
      </c>
      <c r="EK15" s="5" t="n">
        <v>1</v>
      </c>
      <c r="EL15" s="5" t="n">
        <v>4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2</v>
      </c>
      <c r="ER15" s="5" t="n">
        <v>2</v>
      </c>
      <c r="ES15" s="5" t="n">
        <v>40</v>
      </c>
      <c r="ET15" s="5" t="n">
        <v>191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8</v>
      </c>
      <c r="FH15" s="5" t="n">
        <v>198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2</v>
      </c>
      <c r="FP15" s="5" t="n">
        <v>2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5</v>
      </c>
      <c r="GB15" s="5" t="n">
        <v>116</v>
      </c>
      <c r="GC15" s="5" t="n">
        <v>0</v>
      </c>
      <c r="GD15" s="5" t="n">
        <v>0</v>
      </c>
      <c r="GE15" s="5" t="n">
        <v>43</v>
      </c>
      <c r="GF15" s="5" t="n">
        <v>208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2</v>
      </c>
      <c r="GL15" s="5" t="n">
        <v>105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11</v>
      </c>
      <c r="GS15" s="5" t="n">
        <v>0</v>
      </c>
      <c r="GT15" s="5" t="n">
        <v>0</v>
      </c>
      <c r="GU15" s="5" t="n">
        <v>1</v>
      </c>
      <c r="GV15" s="5" t="n">
        <v>1</v>
      </c>
      <c r="GW15" s="5" t="n">
        <v>0</v>
      </c>
      <c r="GX15" s="5" t="n">
        <v>0</v>
      </c>
      <c r="GY15" s="5" t="n">
        <v>4</v>
      </c>
      <c r="GZ15" s="5" t="n">
        <v>4388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2</v>
      </c>
      <c r="HF15" s="5" t="n">
        <v>4</v>
      </c>
      <c r="HG15" s="5" t="n">
        <v>0</v>
      </c>
      <c r="HH15" s="5" t="n">
        <v>0</v>
      </c>
      <c r="HI15" s="5" t="n">
        <v>2</v>
      </c>
      <c r="HJ15" s="5" t="n">
        <v>9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1</v>
      </c>
      <c r="IF15" s="5" t="n">
        <v>15</v>
      </c>
      <c r="IG15" s="5" t="n">
        <v>0</v>
      </c>
      <c r="IH15" s="5" t="n">
        <v>0</v>
      </c>
      <c r="II15" s="5" t="n">
        <v>1</v>
      </c>
      <c r="IJ15" s="5" t="n">
        <v>4</v>
      </c>
      <c r="IK15" s="5" t="n">
        <v>2</v>
      </c>
      <c r="IL15" s="5" t="n">
        <v>52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18</v>
      </c>
      <c r="IR15" s="5" t="n">
        <v>824</v>
      </c>
      <c r="IS15" s="5" t="n">
        <v>0</v>
      </c>
      <c r="IT15" s="5" t="n">
        <v>0</v>
      </c>
      <c r="IU15" s="5" t="n">
        <v>2</v>
      </c>
      <c r="IV15" s="5" t="n">
        <v>49</v>
      </c>
      <c r="IW15" s="5" t="n">
        <v>0</v>
      </c>
      <c r="IX15" s="5" t="n">
        <v>0</v>
      </c>
      <c r="IY15" s="5" t="n">
        <v>1</v>
      </c>
      <c r="IZ15" s="5" t="n">
        <v>32</v>
      </c>
      <c r="JA15" s="5" t="n">
        <v>2</v>
      </c>
      <c r="JB15" s="5" t="n">
        <v>15</v>
      </c>
      <c r="JC15" s="5" t="n">
        <v>1</v>
      </c>
      <c r="JD15" s="5" t="n">
        <v>21</v>
      </c>
      <c r="JE15" s="5" t="n">
        <v>11</v>
      </c>
      <c r="JF15" s="5" t="n">
        <v>214</v>
      </c>
      <c r="JG15" s="5" t="n">
        <v>0</v>
      </c>
      <c r="JH15" s="5" t="n">
        <v>0</v>
      </c>
      <c r="JI15" s="5" t="n">
        <v>4</v>
      </c>
      <c r="JJ15" s="5" t="n">
        <v>4</v>
      </c>
      <c r="JK15" s="5" t="n">
        <v>0</v>
      </c>
      <c r="JL15" s="5" t="n">
        <v>0</v>
      </c>
      <c r="JM15" s="5" t="n">
        <v>22</v>
      </c>
      <c r="JN15" s="5" t="n">
        <v>126</v>
      </c>
      <c r="JO15" s="5" t="n">
        <v>5</v>
      </c>
      <c r="JP15" s="5" t="n">
        <v>35</v>
      </c>
      <c r="JQ15" s="5" t="n">
        <v>0</v>
      </c>
      <c r="JR15" s="5" t="n">
        <v>0</v>
      </c>
      <c r="JS15" s="5" t="n">
        <v>1</v>
      </c>
      <c r="JT15" s="5" t="n">
        <v>54</v>
      </c>
      <c r="JU15" s="5" t="n">
        <v>3</v>
      </c>
      <c r="JV15" s="5" t="n">
        <v>79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94</v>
      </c>
      <c r="KK15" s="5" t="n">
        <v>0</v>
      </c>
      <c r="KL15" s="5" t="n">
        <v>0</v>
      </c>
      <c r="KM15" s="5" t="n">
        <v>1</v>
      </c>
      <c r="KN15" s="5" t="n">
        <v>10</v>
      </c>
      <c r="KO15" s="5" t="n">
        <v>1</v>
      </c>
      <c r="KP15" s="5" t="n">
        <v>4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3</v>
      </c>
      <c r="KX15" s="5" t="n">
        <v>1793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1</v>
      </c>
      <c r="LH15" s="5" t="n">
        <v>4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1</v>
      </c>
      <c r="LR15" s="5" t="n">
        <v>2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6</v>
      </c>
      <c r="MJ15" s="5" t="n">
        <v>318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16</v>
      </c>
      <c r="MR15" s="5" t="n">
        <v>722</v>
      </c>
      <c r="MS15" s="5" t="n">
        <v>0</v>
      </c>
      <c r="MT15" s="5" t="n">
        <v>0</v>
      </c>
      <c r="MU15" s="5" t="n">
        <v>3</v>
      </c>
      <c r="MV15" s="5" t="n">
        <v>119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1</v>
      </c>
      <c r="NJ15" s="5" t="n">
        <v>30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16</v>
      </c>
      <c r="NR15" s="5" t="n">
        <v>53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3</v>
      </c>
      <c r="OL15" s="5" t="n">
        <v>7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160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1</v>
      </c>
      <c r="PZ15" s="5" t="n">
        <v>6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1727</v>
      </c>
      <c r="QM15" s="5" t="n">
        <v>1</v>
      </c>
      <c r="QN15" s="5" t="n">
        <v>2</v>
      </c>
      <c r="QO15" s="5" t="n">
        <v>2</v>
      </c>
      <c r="QP15" s="5" t="n">
        <v>8</v>
      </c>
      <c r="QQ15" s="5" t="n">
        <v>16</v>
      </c>
      <c r="QR15" s="5" t="n">
        <v>26</v>
      </c>
      <c r="QS15" s="5" t="n">
        <v>1</v>
      </c>
      <c r="QT15" s="5" t="n">
        <v>93</v>
      </c>
      <c r="QU15" s="5" t="n">
        <v>0</v>
      </c>
      <c r="QV15" s="5" t="n">
        <v>0</v>
      </c>
      <c r="QW15" s="5" t="n">
        <v>2</v>
      </c>
      <c r="QX15" s="5" t="n">
        <v>5</v>
      </c>
      <c r="QY15" s="5" t="n">
        <v>3</v>
      </c>
      <c r="QZ15" s="5" t="n">
        <v>80</v>
      </c>
      <c r="RA15" s="5" t="n">
        <v>1</v>
      </c>
      <c r="RB15" s="5" t="n">
        <v>24</v>
      </c>
      <c r="RC15" s="5" t="n">
        <v>3</v>
      </c>
      <c r="RD15" s="5" t="n">
        <v>13</v>
      </c>
      <c r="RE15" s="5" t="n">
        <v>1</v>
      </c>
      <c r="RF15" s="5" t="n">
        <v>1</v>
      </c>
      <c r="RG15" s="5" t="n">
        <v>1</v>
      </c>
      <c r="RH15" s="5" t="n">
        <v>14</v>
      </c>
      <c r="RI15" s="5" t="n">
        <v>1</v>
      </c>
      <c r="RJ15" s="5" t="n">
        <v>6</v>
      </c>
      <c r="RK15" s="5" t="n">
        <v>1</v>
      </c>
      <c r="RL15" s="5" t="n">
        <v>9</v>
      </c>
      <c r="RM15" s="5" t="n">
        <v>1</v>
      </c>
      <c r="RN15" s="5" t="n">
        <v>1</v>
      </c>
      <c r="RO15" s="5" t="n">
        <v>2</v>
      </c>
      <c r="RP15" s="5" t="n">
        <v>175</v>
      </c>
      <c r="RQ15" s="5" t="n">
        <v>1</v>
      </c>
      <c r="RR15" s="5" t="n">
        <v>23</v>
      </c>
      <c r="RS15" s="5" t="n">
        <v>0</v>
      </c>
      <c r="RT15" s="5" t="n">
        <v>0</v>
      </c>
      <c r="RU15" s="5" t="n">
        <v>3</v>
      </c>
      <c r="RV15" s="5" t="n">
        <v>579</v>
      </c>
      <c r="RW15" s="5" t="n">
        <v>0</v>
      </c>
      <c r="RX15" s="5" t="n">
        <v>0</v>
      </c>
      <c r="RY15" s="5" t="n">
        <v>1</v>
      </c>
      <c r="RZ15" s="5" t="n">
        <v>11</v>
      </c>
      <c r="SA15" s="5" t="n">
        <v>1</v>
      </c>
      <c r="SB15" s="5" t="n">
        <v>3</v>
      </c>
      <c r="SC15" s="5" t="n">
        <v>1</v>
      </c>
      <c r="SD15" s="5" t="n">
        <v>3</v>
      </c>
      <c r="SE15" s="5" t="n">
        <v>3</v>
      </c>
      <c r="SF15" s="5" t="n">
        <v>16</v>
      </c>
      <c r="SG15" s="5" t="n">
        <v>6</v>
      </c>
      <c r="SH15" s="5" t="n">
        <v>1725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4</v>
      </c>
      <c r="SZ15" s="5" t="n">
        <v>167</v>
      </c>
      <c r="TA15" s="5" t="n">
        <v>3</v>
      </c>
      <c r="TB15" s="5" t="n">
        <v>255</v>
      </c>
      <c r="TC15" s="5" t="n">
        <v>2</v>
      </c>
      <c r="TD15" s="5" t="n">
        <v>27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1</v>
      </c>
      <c r="TJ15" s="5" t="n">
        <v>4</v>
      </c>
      <c r="TK15" s="5" t="n">
        <v>1</v>
      </c>
      <c r="TL15" s="5" t="n">
        <v>30</v>
      </c>
      <c r="TM15" s="5" t="n">
        <v>0</v>
      </c>
      <c r="TN15" s="5" t="n">
        <v>0</v>
      </c>
      <c r="TO15" s="5" t="n">
        <v>2</v>
      </c>
      <c r="TP15" s="5" t="n">
        <v>20</v>
      </c>
      <c r="TQ15" s="5" t="n">
        <v>0</v>
      </c>
      <c r="TR15" s="5" t="n">
        <v>0</v>
      </c>
      <c r="TS15" s="5" t="n">
        <v>3</v>
      </c>
      <c r="TT15" s="5" t="n">
        <v>12</v>
      </c>
      <c r="TU15" s="5" t="n">
        <v>2</v>
      </c>
      <c r="TV15" s="5" t="n">
        <v>15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1</v>
      </c>
      <c r="UL15" s="5" t="n">
        <v>4</v>
      </c>
      <c r="UM15" s="5" t="n">
        <v>2</v>
      </c>
      <c r="UN15" s="5" t="n">
        <v>7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6</v>
      </c>
      <c r="WB15" s="5" t="n">
        <v>375</v>
      </c>
      <c r="WC15" s="5" t="n">
        <v>0</v>
      </c>
      <c r="WD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6</v>
      </c>
      <c r="BP16" s="3" t="n">
        <v>12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6</v>
      </c>
      <c r="BX16" s="3" t="n">
        <v>72</v>
      </c>
      <c r="BY16" s="3" t="n">
        <v>79</v>
      </c>
      <c r="BZ16" s="3" t="n">
        <v>2430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18</v>
      </c>
      <c r="CF16" s="3" t="n">
        <v>21</v>
      </c>
      <c r="CG16" s="3" t="n">
        <v>0</v>
      </c>
      <c r="CH16" s="3" t="n">
        <v>0</v>
      </c>
      <c r="CI16" s="3" t="n">
        <v>1</v>
      </c>
      <c r="CJ16" s="3" t="n">
        <v>7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644</v>
      </c>
      <c r="CW16" s="3" t="n">
        <v>2</v>
      </c>
      <c r="CX16" s="3" t="n">
        <v>626</v>
      </c>
      <c r="CY16" s="3" t="n">
        <v>1</v>
      </c>
      <c r="CZ16" s="3" t="n">
        <v>17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3</v>
      </c>
      <c r="DF16" s="3" t="n">
        <v>3</v>
      </c>
      <c r="DG16" s="3" t="n">
        <v>1</v>
      </c>
      <c r="DH16" s="3" t="n">
        <v>8</v>
      </c>
      <c r="DI16" s="3" t="n">
        <v>0</v>
      </c>
      <c r="DJ16" s="3" t="n">
        <v>0</v>
      </c>
      <c r="DK16" s="3" t="n">
        <v>1</v>
      </c>
      <c r="DL16" s="3" t="n">
        <v>17</v>
      </c>
      <c r="DM16" s="3" t="n">
        <v>0</v>
      </c>
      <c r="DN16" s="3" t="n">
        <v>0</v>
      </c>
      <c r="DO16" s="3" t="n">
        <v>1</v>
      </c>
      <c r="DP16" s="3" t="n">
        <v>8</v>
      </c>
      <c r="DQ16" s="3" t="n">
        <v>32</v>
      </c>
      <c r="DR16" s="3" t="n">
        <v>630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</v>
      </c>
      <c r="ES16" s="3" t="n">
        <v>29</v>
      </c>
      <c r="ET16" s="3" t="n">
        <v>202</v>
      </c>
      <c r="EU16" s="3" t="n">
        <v>0</v>
      </c>
      <c r="EV16" s="3" t="n">
        <v>0</v>
      </c>
      <c r="EW16" s="3" t="n">
        <v>1</v>
      </c>
      <c r="EX16" s="3" t="n">
        <v>48</v>
      </c>
      <c r="EY16" s="3" t="n">
        <v>0</v>
      </c>
      <c r="EZ16" s="3" t="n">
        <v>0</v>
      </c>
      <c r="FA16" s="3" t="n">
        <v>1</v>
      </c>
      <c r="FB16" s="3" t="n">
        <v>2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16</v>
      </c>
      <c r="FH16" s="3" t="n">
        <v>274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1</v>
      </c>
      <c r="GB16" s="3" t="n">
        <v>17</v>
      </c>
      <c r="GC16" s="3" t="n">
        <v>0</v>
      </c>
      <c r="GD16" s="3" t="n">
        <v>0</v>
      </c>
      <c r="GE16" s="3" t="n">
        <v>31</v>
      </c>
      <c r="GF16" s="3" t="n">
        <v>214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65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</v>
      </c>
      <c r="GR16" s="3" t="n">
        <v>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4</v>
      </c>
      <c r="GZ16" s="3" t="n">
        <v>3185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2</v>
      </c>
      <c r="IH16" s="3" t="n">
        <v>21</v>
      </c>
      <c r="II16" s="3" t="n">
        <v>1</v>
      </c>
      <c r="IJ16" s="3" t="n">
        <v>10</v>
      </c>
      <c r="IK16" s="3" t="n">
        <v>23</v>
      </c>
      <c r="IL16" s="3" t="n">
        <v>477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14</v>
      </c>
      <c r="IR16" s="3" t="n">
        <v>228</v>
      </c>
      <c r="IS16" s="3" t="n">
        <v>0</v>
      </c>
      <c r="IT16" s="3" t="n">
        <v>0</v>
      </c>
      <c r="IU16" s="3" t="n">
        <v>10</v>
      </c>
      <c r="IV16" s="3" t="n">
        <v>129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2</v>
      </c>
      <c r="JF16" s="3" t="n">
        <v>14</v>
      </c>
      <c r="JG16" s="3" t="n">
        <v>0</v>
      </c>
      <c r="JH16" s="3" t="n">
        <v>0</v>
      </c>
      <c r="JI16" s="3" t="n">
        <v>6</v>
      </c>
      <c r="JJ16" s="3" t="n">
        <v>7</v>
      </c>
      <c r="JK16" s="3" t="n">
        <v>2</v>
      </c>
      <c r="JL16" s="3" t="n">
        <v>2</v>
      </c>
      <c r="JM16" s="3" t="n">
        <v>13</v>
      </c>
      <c r="JN16" s="3" t="n">
        <v>48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1</v>
      </c>
      <c r="JV16" s="3" t="n">
        <v>6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3</v>
      </c>
      <c r="KB16" s="3" t="n">
        <v>7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2</v>
      </c>
      <c r="KP16" s="3" t="n">
        <v>5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3894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1</v>
      </c>
      <c r="LH16" s="3" t="n">
        <v>1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2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4</v>
      </c>
      <c r="MF16" s="3" t="n">
        <v>51</v>
      </c>
      <c r="MG16" s="3" t="n">
        <v>0</v>
      </c>
      <c r="MH16" s="3" t="n">
        <v>0</v>
      </c>
      <c r="MI16" s="3" t="n">
        <v>56</v>
      </c>
      <c r="MJ16" s="3" t="n">
        <v>1953</v>
      </c>
      <c r="MK16" s="3" t="n">
        <v>0</v>
      </c>
      <c r="ML16" s="3" t="n">
        <v>0</v>
      </c>
      <c r="MM16" s="3" t="n">
        <v>1</v>
      </c>
      <c r="MN16" s="3" t="n">
        <v>644</v>
      </c>
      <c r="MO16" s="3" t="n">
        <v>1</v>
      </c>
      <c r="MP16" s="3" t="n">
        <v>17</v>
      </c>
      <c r="MQ16" s="3" t="n">
        <v>18</v>
      </c>
      <c r="MR16" s="3" t="n">
        <v>402</v>
      </c>
      <c r="MS16" s="3" t="n">
        <v>0</v>
      </c>
      <c r="MT16" s="3" t="n">
        <v>0</v>
      </c>
      <c r="MU16" s="3" t="n">
        <v>6</v>
      </c>
      <c r="MV16" s="3" t="n">
        <v>145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4</v>
      </c>
      <c r="NK16" s="3" t="n">
        <v>0</v>
      </c>
      <c r="NL16" s="3" t="n">
        <v>0</v>
      </c>
      <c r="NM16" s="3" t="n">
        <v>22</v>
      </c>
      <c r="NN16" s="3" t="n">
        <v>26</v>
      </c>
      <c r="NO16" s="3" t="n">
        <v>2</v>
      </c>
      <c r="NP16" s="3" t="n">
        <v>2</v>
      </c>
      <c r="NQ16" s="3" t="n">
        <v>17</v>
      </c>
      <c r="NR16" s="3" t="n">
        <v>162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2</v>
      </c>
      <c r="NX16" s="3" t="n">
        <v>55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4</v>
      </c>
      <c r="OL16" s="3" t="n">
        <v>10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1</v>
      </c>
      <c r="QL16" s="3" t="n">
        <v>206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1</v>
      </c>
      <c r="RT16" s="3" t="n">
        <v>1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1</v>
      </c>
      <c r="UR16" s="3" t="n">
        <v>760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3</v>
      </c>
      <c r="VH16" s="3" t="n">
        <v>3</v>
      </c>
      <c r="VI16" s="3" t="n">
        <v>1</v>
      </c>
      <c r="VJ16" s="3" t="n">
        <v>4</v>
      </c>
      <c r="VK16" s="3" t="n">
        <v>0</v>
      </c>
      <c r="VL16" s="3" t="n">
        <v>0</v>
      </c>
      <c r="VM16" s="3" t="n">
        <v>1</v>
      </c>
      <c r="VN16" s="3" t="n">
        <v>65</v>
      </c>
      <c r="VO16" s="3" t="n">
        <v>0</v>
      </c>
      <c r="VP16" s="3" t="n">
        <v>0</v>
      </c>
      <c r="VQ16" s="3" t="n">
        <v>1</v>
      </c>
      <c r="VR16" s="3" t="n">
        <v>470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1</v>
      </c>
      <c r="WD16" s="3" t="n">
        <v>10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1</v>
      </c>
      <c r="BN17" s="5" t="n">
        <v>68</v>
      </c>
      <c r="BO17" s="5" t="n">
        <v>1</v>
      </c>
      <c r="BP17" s="5" t="n">
        <v>2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29</v>
      </c>
      <c r="BZ17" s="5" t="n">
        <v>1893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7</v>
      </c>
      <c r="CF17" s="5" t="n">
        <v>20</v>
      </c>
      <c r="CG17" s="5" t="n">
        <v>0</v>
      </c>
      <c r="CH17" s="5" t="n">
        <v>0</v>
      </c>
      <c r="CI17" s="5" t="n">
        <v>1</v>
      </c>
      <c r="CJ17" s="5" t="n">
        <v>14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61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2</v>
      </c>
      <c r="FP17" s="5" t="n">
        <v>4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2392</v>
      </c>
      <c r="KY17" s="5" t="n">
        <v>2</v>
      </c>
      <c r="KZ17" s="5" t="n">
        <v>12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29</v>
      </c>
      <c r="MJ17" s="5" t="n">
        <v>1893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10</v>
      </c>
      <c r="NN17" s="5" t="n">
        <v>23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1</v>
      </c>
      <c r="NX17" s="5" t="n">
        <v>14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1</v>
      </c>
      <c r="OH17" s="5" t="n">
        <v>49</v>
      </c>
      <c r="OI17" s="5" t="n">
        <v>0</v>
      </c>
      <c r="OJ17" s="5" t="n">
        <v>0</v>
      </c>
      <c r="OK17" s="5" t="n">
        <v>1</v>
      </c>
      <c r="OL17" s="5" t="n">
        <v>1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1</v>
      </c>
      <c r="SH17" s="5" t="n">
        <v>156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61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2</v>
      </c>
      <c r="TR17" s="5" t="n">
        <v>4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1</v>
      </c>
      <c r="WB17" s="5" t="n">
        <v>49</v>
      </c>
      <c r="WC17" s="5" t="n">
        <v>0</v>
      </c>
      <c r="WD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3</v>
      </c>
      <c r="AB18" s="3" t="n">
        <v>8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5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2</v>
      </c>
      <c r="BP18" s="3" t="n">
        <v>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4</v>
      </c>
      <c r="BX18" s="3" t="n">
        <v>45</v>
      </c>
      <c r="BY18" s="3" t="n">
        <v>1</v>
      </c>
      <c r="BZ18" s="3" t="n">
        <v>95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168</v>
      </c>
      <c r="DR18" s="3" t="n">
        <v>8734</v>
      </c>
      <c r="DS18" s="3" t="n">
        <v>1</v>
      </c>
      <c r="DT18" s="3" t="n">
        <v>7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4</v>
      </c>
      <c r="EJ18" s="3" t="n">
        <v>45</v>
      </c>
      <c r="EK18" s="3" t="n">
        <v>1</v>
      </c>
      <c r="EL18" s="3" t="n">
        <v>5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27</v>
      </c>
      <c r="ER18" s="3" t="n">
        <v>80</v>
      </c>
      <c r="ES18" s="3" t="n">
        <v>176</v>
      </c>
      <c r="ET18" s="3" t="n">
        <v>593</v>
      </c>
      <c r="EU18" s="3" t="n">
        <v>0</v>
      </c>
      <c r="EV18" s="3" t="n">
        <v>0</v>
      </c>
      <c r="EW18" s="3" t="n">
        <v>2</v>
      </c>
      <c r="EX18" s="3" t="n">
        <v>48</v>
      </c>
      <c r="EY18" s="3" t="n">
        <v>1</v>
      </c>
      <c r="EZ18" s="3" t="n">
        <v>97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11</v>
      </c>
      <c r="FH18" s="3" t="n">
        <v>596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4</v>
      </c>
      <c r="FP18" s="3" t="n">
        <v>22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176</v>
      </c>
      <c r="GF18" s="3" t="n">
        <v>593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</v>
      </c>
      <c r="GV18" s="3" t="n">
        <v>1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2</v>
      </c>
      <c r="KX18" s="3" t="n">
        <v>12020</v>
      </c>
      <c r="KY18" s="3" t="n">
        <v>17</v>
      </c>
      <c r="KZ18" s="3" t="n">
        <v>80</v>
      </c>
      <c r="LA18" s="3" t="n">
        <v>0</v>
      </c>
      <c r="LB18" s="3" t="n">
        <v>0</v>
      </c>
      <c r="LC18" s="3" t="n">
        <v>1</v>
      </c>
      <c r="LD18" s="3" t="n">
        <v>6</v>
      </c>
      <c r="LE18" s="3" t="n">
        <v>0</v>
      </c>
      <c r="LF18" s="3" t="n">
        <v>0</v>
      </c>
      <c r="LG18" s="3" t="n">
        <v>2</v>
      </c>
      <c r="LH18" s="3" t="n">
        <v>5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1</v>
      </c>
      <c r="LP18" s="3" t="n">
        <v>100</v>
      </c>
      <c r="LQ18" s="3" t="n">
        <v>1</v>
      </c>
      <c r="LR18" s="3" t="n">
        <v>221</v>
      </c>
      <c r="LS18" s="3" t="n">
        <v>0</v>
      </c>
      <c r="LT18" s="3" t="n">
        <v>0</v>
      </c>
      <c r="LU18" s="3" t="n">
        <v>1</v>
      </c>
      <c r="LV18" s="3" t="n">
        <v>75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4</v>
      </c>
      <c r="MF18" s="3" t="n">
        <v>45</v>
      </c>
      <c r="MG18" s="3" t="n">
        <v>1</v>
      </c>
      <c r="MH18" s="3" t="n">
        <v>5</v>
      </c>
      <c r="MI18" s="3" t="n">
        <v>1</v>
      </c>
      <c r="MJ18" s="3" t="n">
        <v>95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168</v>
      </c>
      <c r="MR18" s="3" t="n">
        <v>8734</v>
      </c>
      <c r="MS18" s="3" t="n">
        <v>0</v>
      </c>
      <c r="MT18" s="3" t="n">
        <v>0</v>
      </c>
      <c r="MU18" s="3" t="n">
        <v>11</v>
      </c>
      <c r="MV18" s="3" t="n">
        <v>596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32</v>
      </c>
      <c r="NN18" s="3" t="n">
        <v>103</v>
      </c>
      <c r="NO18" s="3" t="n">
        <v>0</v>
      </c>
      <c r="NP18" s="3" t="n">
        <v>0</v>
      </c>
      <c r="NQ18" s="3" t="n">
        <v>176</v>
      </c>
      <c r="NR18" s="3" t="n">
        <v>593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2</v>
      </c>
      <c r="NX18" s="3" t="n">
        <v>48</v>
      </c>
      <c r="NY18" s="3" t="n">
        <v>1</v>
      </c>
      <c r="NZ18" s="3" t="n">
        <v>97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2</v>
      </c>
      <c r="OJ18" s="3" t="n">
        <v>12</v>
      </c>
      <c r="OK18" s="3" t="n">
        <v>1</v>
      </c>
      <c r="OL18" s="3" t="n">
        <v>2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2</v>
      </c>
      <c r="WB18" s="3" t="n">
        <v>76</v>
      </c>
      <c r="WC18" s="3" t="n">
        <v>0</v>
      </c>
      <c r="WD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6</v>
      </c>
      <c r="BH19" s="5" t="n">
        <v>39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7</v>
      </c>
      <c r="BP19" s="5" t="n">
        <v>14</v>
      </c>
      <c r="BQ19" s="5" t="n">
        <v>7</v>
      </c>
      <c r="BR19" s="5" t="n">
        <v>14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25</v>
      </c>
      <c r="BZ19" s="5" t="n">
        <v>433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6</v>
      </c>
      <c r="CF19" s="5" t="n">
        <v>9</v>
      </c>
      <c r="CG19" s="5" t="n">
        <v>1</v>
      </c>
      <c r="CH19" s="5" t="n">
        <v>1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4</v>
      </c>
      <c r="CV19" s="5" t="n">
        <v>588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1</v>
      </c>
      <c r="DB19" s="5" t="n">
        <v>38</v>
      </c>
      <c r="DC19" s="5" t="n">
        <v>1</v>
      </c>
      <c r="DD19" s="5" t="n">
        <v>39</v>
      </c>
      <c r="DE19" s="5" t="n">
        <v>2</v>
      </c>
      <c r="DF19" s="5" t="n">
        <v>2</v>
      </c>
      <c r="DG19" s="5" t="n">
        <v>6</v>
      </c>
      <c r="DH19" s="5" t="n">
        <v>19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114</v>
      </c>
      <c r="DR19" s="5" t="n">
        <v>3578</v>
      </c>
      <c r="DS19" s="5" t="n">
        <v>0</v>
      </c>
      <c r="DT19" s="5" t="n">
        <v>0</v>
      </c>
      <c r="DU19" s="5" t="n">
        <v>1</v>
      </c>
      <c r="DV19" s="5" t="n">
        <v>1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2</v>
      </c>
      <c r="EN19" s="5" t="n">
        <v>46</v>
      </c>
      <c r="EO19" s="5" t="n">
        <v>0</v>
      </c>
      <c r="EP19" s="5" t="n">
        <v>0</v>
      </c>
      <c r="EQ19" s="5" t="n">
        <v>11</v>
      </c>
      <c r="ER19" s="5" t="n">
        <v>17</v>
      </c>
      <c r="ES19" s="5" t="n">
        <v>125</v>
      </c>
      <c r="ET19" s="5" t="n">
        <v>570</v>
      </c>
      <c r="EU19" s="5" t="n">
        <v>0</v>
      </c>
      <c r="EV19" s="5" t="n">
        <v>0</v>
      </c>
      <c r="EW19" s="5" t="n">
        <v>3</v>
      </c>
      <c r="EX19" s="5" t="n">
        <v>92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35</v>
      </c>
      <c r="FH19" s="5" t="n">
        <v>974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4</v>
      </c>
      <c r="FP19" s="5" t="n">
        <v>4</v>
      </c>
      <c r="FQ19" s="5" t="n">
        <v>1</v>
      </c>
      <c r="FR19" s="5" t="n">
        <v>8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3</v>
      </c>
      <c r="GB19" s="5" t="n">
        <v>51</v>
      </c>
      <c r="GC19" s="5" t="n">
        <v>0</v>
      </c>
      <c r="GD19" s="5" t="n">
        <v>0</v>
      </c>
      <c r="GE19" s="5" t="n">
        <v>133</v>
      </c>
      <c r="GF19" s="5" t="n">
        <v>613</v>
      </c>
      <c r="GG19" s="5" t="n">
        <v>1</v>
      </c>
      <c r="GH19" s="5" t="n">
        <v>87</v>
      </c>
      <c r="GI19" s="5" t="n">
        <v>2</v>
      </c>
      <c r="GJ19" s="5" t="n">
        <v>24</v>
      </c>
      <c r="GK19" s="5" t="n">
        <v>1</v>
      </c>
      <c r="GL19" s="5" t="n">
        <v>26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1</v>
      </c>
      <c r="GR19" s="5" t="n">
        <v>2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3</v>
      </c>
      <c r="GZ19" s="5" t="n">
        <v>3523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1</v>
      </c>
      <c r="HF19" s="5" t="n">
        <v>1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2</v>
      </c>
      <c r="HR19" s="5" t="n">
        <v>5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2</v>
      </c>
      <c r="IL19" s="5" t="n">
        <v>30</v>
      </c>
      <c r="IM19" s="5" t="n">
        <v>0</v>
      </c>
      <c r="IN19" s="5" t="n">
        <v>0</v>
      </c>
      <c r="IO19" s="5" t="n">
        <v>2</v>
      </c>
      <c r="IP19" s="5" t="n">
        <v>310</v>
      </c>
      <c r="IQ19" s="5" t="n">
        <v>33</v>
      </c>
      <c r="IR19" s="5" t="n">
        <v>873</v>
      </c>
      <c r="IS19" s="5" t="n">
        <v>0</v>
      </c>
      <c r="IT19" s="5" t="n">
        <v>0</v>
      </c>
      <c r="IU19" s="5" t="n">
        <v>12</v>
      </c>
      <c r="IV19" s="5" t="n">
        <v>190</v>
      </c>
      <c r="IW19" s="5" t="n">
        <v>0</v>
      </c>
      <c r="IX19" s="5" t="n">
        <v>0</v>
      </c>
      <c r="IY19" s="5" t="n">
        <v>1</v>
      </c>
      <c r="IZ19" s="5" t="n">
        <v>5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7</v>
      </c>
      <c r="JJ19" s="5" t="n">
        <v>7</v>
      </c>
      <c r="JK19" s="5" t="n">
        <v>0</v>
      </c>
      <c r="JL19" s="5" t="n">
        <v>0</v>
      </c>
      <c r="JM19" s="5" t="n">
        <v>38</v>
      </c>
      <c r="JN19" s="5" t="n">
        <v>189</v>
      </c>
      <c r="JO19" s="5" t="n">
        <v>0</v>
      </c>
      <c r="JP19" s="5" t="n">
        <v>0</v>
      </c>
      <c r="JQ19" s="5" t="n">
        <v>1</v>
      </c>
      <c r="JR19" s="5" t="n">
        <v>87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2</v>
      </c>
      <c r="KF19" s="5" t="n">
        <v>8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</v>
      </c>
      <c r="KP19" s="5" t="n">
        <v>4</v>
      </c>
      <c r="KQ19" s="5" t="n">
        <v>2</v>
      </c>
      <c r="KR19" s="5" t="n">
        <v>462</v>
      </c>
      <c r="KS19" s="5" t="n">
        <v>3</v>
      </c>
      <c r="KT19" s="5" t="n">
        <v>164</v>
      </c>
      <c r="KU19" s="5" t="n">
        <v>2</v>
      </c>
      <c r="KV19" s="5" t="n">
        <v>2</v>
      </c>
      <c r="KW19" s="5" t="n">
        <v>6</v>
      </c>
      <c r="KX19" s="5" t="n">
        <v>6755</v>
      </c>
      <c r="KY19" s="5" t="n">
        <v>9</v>
      </c>
      <c r="KZ19" s="5" t="n">
        <v>37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6</v>
      </c>
      <c r="LH19" s="5" t="n">
        <v>39</v>
      </c>
      <c r="LI19" s="5" t="n">
        <v>1</v>
      </c>
      <c r="LJ19" s="5" t="n">
        <v>2</v>
      </c>
      <c r="LK19" s="5" t="n">
        <v>1</v>
      </c>
      <c r="LL19" s="5" t="n">
        <v>2</v>
      </c>
      <c r="LM19" s="5" t="n">
        <v>1</v>
      </c>
      <c r="LN19" s="5" t="n">
        <v>6</v>
      </c>
      <c r="LO19" s="5" t="n">
        <v>0</v>
      </c>
      <c r="LP19" s="5" t="n">
        <v>0</v>
      </c>
      <c r="LQ19" s="5" t="n">
        <v>2</v>
      </c>
      <c r="LR19" s="5" t="n">
        <v>5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23</v>
      </c>
      <c r="MJ19" s="5" t="n">
        <v>403</v>
      </c>
      <c r="MK19" s="5" t="n">
        <v>0</v>
      </c>
      <c r="ML19" s="5" t="n">
        <v>0</v>
      </c>
      <c r="MM19" s="5" t="n">
        <v>2</v>
      </c>
      <c r="MN19" s="5" t="n">
        <v>278</v>
      </c>
      <c r="MO19" s="5" t="n">
        <v>0</v>
      </c>
      <c r="MP19" s="5" t="n">
        <v>0</v>
      </c>
      <c r="MQ19" s="5" t="n">
        <v>79</v>
      </c>
      <c r="MR19" s="5" t="n">
        <v>2668</v>
      </c>
      <c r="MS19" s="5" t="n">
        <v>0</v>
      </c>
      <c r="MT19" s="5" t="n">
        <v>0</v>
      </c>
      <c r="MU19" s="5" t="n">
        <v>23</v>
      </c>
      <c r="MV19" s="5" t="n">
        <v>784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21</v>
      </c>
      <c r="NN19" s="5" t="n">
        <v>30</v>
      </c>
      <c r="NO19" s="5" t="n">
        <v>0</v>
      </c>
      <c r="NP19" s="5" t="n">
        <v>0</v>
      </c>
      <c r="NQ19" s="5" t="n">
        <v>93</v>
      </c>
      <c r="NR19" s="5" t="n">
        <v>419</v>
      </c>
      <c r="NS19" s="5" t="n">
        <v>0</v>
      </c>
      <c r="NT19" s="5" t="n">
        <v>0</v>
      </c>
      <c r="NU19" s="5" t="n">
        <v>1</v>
      </c>
      <c r="NV19" s="5" t="n">
        <v>26</v>
      </c>
      <c r="NW19" s="5" t="n">
        <v>4</v>
      </c>
      <c r="NX19" s="5" t="n">
        <v>117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1</v>
      </c>
      <c r="OD19" s="5" t="n">
        <v>30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1</v>
      </c>
      <c r="OJ19" s="5" t="n">
        <v>8</v>
      </c>
      <c r="OK19" s="5" t="n">
        <v>3</v>
      </c>
      <c r="OL19" s="5" t="n">
        <v>14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2</v>
      </c>
      <c r="SH19" s="5" t="n">
        <v>627</v>
      </c>
      <c r="SI19" s="5" t="n">
        <v>1</v>
      </c>
      <c r="SJ19" s="5" t="n">
        <v>7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2</v>
      </c>
      <c r="TB19" s="5" t="n">
        <v>37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2</v>
      </c>
      <c r="TT19" s="5" t="n">
        <v>5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1</v>
      </c>
      <c r="UB19" s="5" t="n">
        <v>36</v>
      </c>
      <c r="UC19" s="5" t="n">
        <v>0</v>
      </c>
      <c r="UD19" s="5" t="n">
        <v>0</v>
      </c>
      <c r="UE19" s="5" t="n">
        <v>1</v>
      </c>
      <c r="UF19" s="5" t="n">
        <v>4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1</v>
      </c>
      <c r="UR19" s="5" t="n">
        <v>2759</v>
      </c>
      <c r="US19" s="5" t="n">
        <v>2</v>
      </c>
      <c r="UT19" s="5" t="n">
        <v>4</v>
      </c>
      <c r="UU19" s="5" t="n">
        <v>2</v>
      </c>
      <c r="UV19" s="5" t="n">
        <v>4</v>
      </c>
      <c r="UW19" s="5" t="n">
        <v>1</v>
      </c>
      <c r="UX19" s="5" t="n">
        <v>1</v>
      </c>
      <c r="UY19" s="5" t="n">
        <v>7</v>
      </c>
      <c r="UZ19" s="5" t="n">
        <v>388</v>
      </c>
      <c r="VA19" s="5" t="n">
        <v>2</v>
      </c>
      <c r="VB19" s="5" t="n">
        <v>10</v>
      </c>
      <c r="VC19" s="5" t="n">
        <v>2</v>
      </c>
      <c r="VD19" s="5" t="n">
        <v>46</v>
      </c>
      <c r="VE19" s="5" t="n">
        <v>1</v>
      </c>
      <c r="VF19" s="5" t="n">
        <v>19</v>
      </c>
      <c r="VG19" s="5" t="n">
        <v>8</v>
      </c>
      <c r="VH19" s="5" t="n">
        <v>8</v>
      </c>
      <c r="VI19" s="5" t="n">
        <v>8</v>
      </c>
      <c r="VJ19" s="5" t="n">
        <v>32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3</v>
      </c>
      <c r="VP19" s="5" t="n">
        <v>93</v>
      </c>
      <c r="VQ19" s="5" t="n">
        <v>2</v>
      </c>
      <c r="VR19" s="5" t="n">
        <v>2431</v>
      </c>
      <c r="VS19" s="5" t="n">
        <v>1</v>
      </c>
      <c r="VT19" s="5" t="n">
        <v>32</v>
      </c>
      <c r="VU19" s="5" t="n">
        <v>1</v>
      </c>
      <c r="VV19" s="5" t="n">
        <v>602</v>
      </c>
      <c r="VW19" s="5" t="n">
        <v>1</v>
      </c>
      <c r="VX19" s="5" t="n">
        <v>8</v>
      </c>
      <c r="VY19" s="5" t="n">
        <v>1</v>
      </c>
      <c r="VZ19" s="5" t="n">
        <v>2270</v>
      </c>
      <c r="WA19" s="5" t="n">
        <v>0</v>
      </c>
      <c r="WB19" s="5" t="n">
        <v>0</v>
      </c>
      <c r="WC19" s="5" t="n">
        <v>0</v>
      </c>
      <c r="WD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L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5" customWidth="1" min="5" max="5"/>
    <col width="25" customWidth="1" min="6" max="6"/>
    <col width="24" customWidth="1" min="7" max="7"/>
    <col width="24" customWidth="1" min="8" max="8"/>
    <col width="28" customWidth="1" min="9" max="9"/>
    <col width="28" customWidth="1" min="10" max="10"/>
    <col width="26" customWidth="1" min="11" max="11"/>
    <col width="26" customWidth="1" min="12" max="12"/>
    <col width="18" customWidth="1" min="13" max="13"/>
    <col width="18" customWidth="1" min="14" max="14"/>
    <col width="30" customWidth="1" min="15" max="15"/>
    <col width="30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4" customWidth="1" min="23" max="23"/>
    <col width="24" customWidth="1" min="24" max="24"/>
    <col width="32" customWidth="1" min="25" max="25"/>
    <col width="32" customWidth="1" min="26" max="26"/>
    <col width="19" customWidth="1" min="27" max="27"/>
    <col width="19" customWidth="1" min="28" max="28"/>
    <col width="37" customWidth="1" min="29" max="29"/>
    <col width="37" customWidth="1" min="30" max="30"/>
    <col width="21" customWidth="1" min="31" max="31"/>
    <col width="21" customWidth="1" min="32" max="32"/>
    <col width="24" customWidth="1" min="33" max="33"/>
    <col width="24" customWidth="1" min="34" max="34"/>
    <col width="41" customWidth="1" min="35" max="35"/>
    <col width="41" customWidth="1" min="36" max="36"/>
    <col width="21" customWidth="1" min="37" max="37"/>
    <col width="21" customWidth="1" min="38" max="38"/>
    <col width="21" customWidth="1" min="39" max="39"/>
    <col width="21" customWidth="1" min="40" max="40"/>
    <col width="15" customWidth="1" min="41" max="41"/>
    <col width="15" customWidth="1" min="42" max="42"/>
    <col width="18" customWidth="1" min="43" max="43"/>
    <col width="18" customWidth="1" min="44" max="44"/>
    <col width="30" customWidth="1" min="45" max="45"/>
    <col width="30" customWidth="1" min="46" max="46"/>
    <col width="29" customWidth="1" min="47" max="47"/>
    <col width="29" customWidth="1" min="48" max="48"/>
    <col width="27" customWidth="1" min="49" max="49"/>
    <col width="27" customWidth="1" min="50" max="50"/>
    <col width="20" customWidth="1" min="51" max="51"/>
    <col width="20" customWidth="1" min="52" max="52"/>
    <col width="20" customWidth="1" min="53" max="53"/>
    <col width="20" customWidth="1" min="54" max="54"/>
    <col width="28" customWidth="1" min="55" max="55"/>
    <col width="28" customWidth="1" min="56" max="56"/>
    <col width="31" customWidth="1" min="57" max="57"/>
    <col width="31" customWidth="1" min="58" max="58"/>
    <col width="23" customWidth="1" min="59" max="59"/>
    <col width="23" customWidth="1" min="60" max="60"/>
    <col width="17" customWidth="1" min="61" max="61"/>
    <col width="17" customWidth="1" min="62" max="62"/>
    <col width="17" customWidth="1" min="63" max="63"/>
    <col width="17" customWidth="1" min="64" max="64"/>
    <col width="19" customWidth="1" min="65" max="65"/>
    <col width="19" customWidth="1" min="66" max="66"/>
    <col width="19" customWidth="1" min="67" max="67"/>
    <col width="19" customWidth="1" min="68" max="68"/>
    <col width="24" customWidth="1" min="69" max="69"/>
    <col width="24" customWidth="1" min="70" max="70"/>
    <col width="19" customWidth="1" min="71" max="71"/>
    <col width="19" customWidth="1" min="72" max="72"/>
    <col width="21" customWidth="1" min="73" max="73"/>
    <col width="21" customWidth="1" min="74" max="74"/>
    <col width="17" customWidth="1" min="75" max="75"/>
    <col width="17" customWidth="1" min="76" max="76"/>
    <col width="18" customWidth="1" min="77" max="77"/>
    <col width="18" customWidth="1" min="78" max="78"/>
    <col width="20" customWidth="1" min="79" max="79"/>
    <col width="20" customWidth="1" min="80" max="80"/>
    <col width="27" customWidth="1" min="81" max="81"/>
    <col width="27" customWidth="1" min="82" max="82"/>
    <col width="28" customWidth="1" min="83" max="83"/>
    <col width="28" customWidth="1" min="84" max="84"/>
    <col width="23" customWidth="1" min="85" max="85"/>
    <col width="23" customWidth="1" min="86" max="86"/>
    <col width="28" customWidth="1" min="87" max="87"/>
    <col width="28" customWidth="1" min="88" max="88"/>
    <col width="21" customWidth="1" min="89" max="89"/>
    <col width="21" customWidth="1" min="90" max="90"/>
    <col width="11" customWidth="1" min="91" max="91"/>
    <col width="11" customWidth="1" min="92" max="92"/>
    <col width="23" customWidth="1" min="93" max="93"/>
    <col width="23" customWidth="1" min="94" max="94"/>
    <col width="22" customWidth="1" min="95" max="95"/>
    <col width="22" customWidth="1" min="96" max="96"/>
    <col width="13" customWidth="1" min="97" max="97"/>
    <col width="13" customWidth="1" min="98" max="98"/>
    <col width="20" customWidth="1" min="99" max="99"/>
    <col width="20" customWidth="1" min="100" max="100"/>
    <col width="16" customWidth="1" min="101" max="101"/>
    <col width="16" customWidth="1" min="102" max="102"/>
    <col width="28" customWidth="1" min="103" max="103"/>
    <col width="28" customWidth="1" min="104" max="104"/>
    <col width="18" customWidth="1" min="105" max="105"/>
    <col width="18" customWidth="1" min="106" max="106"/>
    <col width="29" customWidth="1" min="107" max="107"/>
    <col width="29" customWidth="1" min="108" max="108"/>
    <col width="18" customWidth="1" min="109" max="109"/>
    <col width="18" customWidth="1" min="110" max="110"/>
    <col width="29" customWidth="1" min="111" max="111"/>
    <col width="29" customWidth="1" min="112" max="112"/>
    <col width="20" customWidth="1" min="113" max="113"/>
    <col width="20" customWidth="1" min="114" max="114"/>
    <col width="28" customWidth="1" min="115" max="115"/>
    <col width="28" customWidth="1" min="116" max="116"/>
    <col width="17" customWidth="1" min="117" max="117"/>
    <col width="17" customWidth="1" min="118" max="118"/>
    <col width="29" customWidth="1" min="119" max="119"/>
    <col width="29" customWidth="1" min="120" max="120"/>
    <col width="19" customWidth="1" min="121" max="121"/>
    <col width="19" customWidth="1" min="122" max="122"/>
    <col width="19" customWidth="1" min="123" max="123"/>
    <col width="19" customWidth="1" min="124" max="124"/>
    <col width="16" customWidth="1" min="125" max="125"/>
    <col width="16" customWidth="1" min="126" max="126"/>
    <col width="9" customWidth="1" min="127" max="127"/>
    <col width="9" customWidth="1" min="128" max="128"/>
    <col width="19" customWidth="1" min="129" max="129"/>
    <col width="19" customWidth="1" min="130" max="130"/>
    <col width="20" customWidth="1" min="131" max="131"/>
    <col width="20" customWidth="1" min="132" max="132"/>
    <col width="22" customWidth="1" min="133" max="133"/>
    <col width="22" customWidth="1" min="134" max="134"/>
    <col width="26" customWidth="1" min="135" max="135"/>
    <col width="26" customWidth="1" min="136" max="136"/>
    <col width="18" customWidth="1" min="137" max="137"/>
    <col width="18" customWidth="1" min="138" max="138"/>
    <col width="21" customWidth="1" min="139" max="139"/>
    <col width="21" customWidth="1" min="140" max="140"/>
    <col width="23" customWidth="1" min="141" max="141"/>
    <col width="23" customWidth="1" min="142" max="142"/>
    <col width="23" customWidth="1" min="143" max="143"/>
    <col width="23" customWidth="1" min="144" max="144"/>
    <col width="23" customWidth="1" min="145" max="145"/>
    <col width="23" customWidth="1" min="146" max="146"/>
    <col width="11" customWidth="1" min="147" max="147"/>
    <col width="11" customWidth="1" min="148" max="148"/>
    <col width="18" customWidth="1" min="149" max="149"/>
    <col width="18" customWidth="1" min="150" max="150"/>
    <col width="19" customWidth="1" min="151" max="151"/>
    <col width="19" customWidth="1" min="152" max="152"/>
    <col width="17" customWidth="1" min="153" max="153"/>
    <col width="17" customWidth="1" min="154" max="154"/>
    <col width="16" customWidth="1" min="155" max="155"/>
    <col width="16" customWidth="1" min="156" max="156"/>
    <col width="17" customWidth="1" min="157" max="157"/>
    <col width="17" customWidth="1" min="158" max="158"/>
    <col width="23" customWidth="1" min="159" max="159"/>
    <col width="23" customWidth="1" min="160" max="160"/>
    <col width="25" customWidth="1" min="161" max="161"/>
    <col width="25" customWidth="1" min="162" max="162"/>
    <col width="17" customWidth="1" min="163" max="163"/>
    <col width="17" customWidth="1" min="164" max="164"/>
    <col width="28" customWidth="1" min="165" max="165"/>
    <col width="28" customWidth="1" min="166" max="166"/>
    <col width="19" customWidth="1" min="167" max="167"/>
    <col width="19" customWidth="1" min="168" max="168"/>
    <col width="19" customWidth="1" min="169" max="169"/>
    <col width="19" customWidth="1" min="170" max="170"/>
    <col width="18" customWidth="1" min="171" max="171"/>
    <col width="18" customWidth="1" min="172" max="172"/>
    <col width="28" customWidth="1" min="173" max="173"/>
    <col width="28" customWidth="1" min="174" max="174"/>
    <col width="23" customWidth="1" min="175" max="175"/>
    <col width="23" customWidth="1" min="176" max="176"/>
    <col width="23" customWidth="1" min="177" max="177"/>
    <col width="23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8" customWidth="1" min="183" max="183"/>
    <col width="28" customWidth="1" min="184" max="184"/>
    <col width="39" customWidth="1" min="185" max="185"/>
    <col width="39" customWidth="1" min="186" max="186"/>
    <col width="27" customWidth="1" min="187" max="187"/>
    <col width="27" customWidth="1" min="188" max="188"/>
    <col width="37" customWidth="1" min="189" max="189"/>
    <col width="37" customWidth="1" min="190" max="190"/>
    <col width="18" customWidth="1" min="191" max="191"/>
    <col width="18" customWidth="1" min="192" max="192"/>
    <col width="19" customWidth="1" min="193" max="193"/>
    <col width="19" customWidth="1" min="194" max="194"/>
    <col width="21" customWidth="1" min="195" max="195"/>
    <col width="21" customWidth="1" min="196" max="196"/>
    <col width="16" customWidth="1" min="197" max="197"/>
    <col width="16" customWidth="1" min="198" max="198"/>
    <col width="28" customWidth="1" min="199" max="199"/>
    <col width="28" customWidth="1" min="200" max="200"/>
    <col width="28" customWidth="1" min="201" max="201"/>
    <col width="28" customWidth="1" min="202" max="202"/>
    <col width="21" customWidth="1" min="203" max="203"/>
    <col width="21" customWidth="1" min="204" max="204"/>
    <col width="26" customWidth="1" min="205" max="205"/>
    <col width="26" customWidth="1" min="206" max="206"/>
    <col width="21" customWidth="1" min="207" max="207"/>
    <col width="21" customWidth="1" min="208" max="208"/>
    <col width="42" customWidth="1" min="209" max="209"/>
    <col width="42" customWidth="1" min="210" max="210"/>
    <col width="33" customWidth="1" min="211" max="211"/>
    <col width="33" customWidth="1" min="212" max="212"/>
    <col width="25" customWidth="1" min="213" max="213"/>
    <col width="25" customWidth="1" min="214" max="214"/>
    <col width="26" customWidth="1" min="215" max="215"/>
    <col width="26" customWidth="1" min="216" max="216"/>
    <col width="33" customWidth="1" min="217" max="217"/>
    <col width="33" customWidth="1" min="218" max="218"/>
    <col width="23" customWidth="1" min="219" max="219"/>
    <col width="23" customWidth="1" min="220" max="220"/>
    <col width="31" customWidth="1" min="221" max="221"/>
    <col width="31" customWidth="1" min="222" max="222"/>
    <col width="29" customWidth="1" min="223" max="223"/>
    <col width="29" customWidth="1" min="224" max="224"/>
    <col width="16" customWidth="1" min="225" max="225"/>
    <col width="16" customWidth="1" min="226" max="226"/>
    <col width="25" customWidth="1" min="227" max="227"/>
    <col width="25" customWidth="1" min="228" max="228"/>
    <col width="29" customWidth="1" min="229" max="229"/>
    <col width="29" customWidth="1" min="230" max="230"/>
    <col width="19" customWidth="1" min="231" max="231"/>
    <col width="19" customWidth="1" min="232" max="232"/>
    <col width="26" customWidth="1" min="233" max="233"/>
    <col width="26" customWidth="1" min="234" max="234"/>
    <col width="27" customWidth="1" min="235" max="235"/>
    <col width="27" customWidth="1" min="236" max="236"/>
    <col width="26" customWidth="1" min="237" max="237"/>
    <col width="26" customWidth="1" min="238" max="238"/>
    <col width="28" customWidth="1" min="239" max="239"/>
    <col width="28" customWidth="1" min="240" max="240"/>
    <col width="12" customWidth="1" min="241" max="241"/>
    <col width="12" customWidth="1" min="242" max="242"/>
    <col width="22" customWidth="1" min="243" max="243"/>
    <col width="22" customWidth="1" min="244" max="244"/>
    <col width="24" customWidth="1" min="245" max="245"/>
    <col width="24" customWidth="1" min="246" max="246"/>
    <col width="22" customWidth="1" min="247" max="247"/>
    <col width="22" customWidth="1" min="248" max="248"/>
    <col width="32" customWidth="1" min="249" max="249"/>
    <col width="32" customWidth="1" min="250" max="250"/>
    <col width="23" customWidth="1" min="251" max="251"/>
    <col width="23" customWidth="1" min="252" max="252"/>
    <col width="32" customWidth="1" min="253" max="253"/>
    <col width="32" customWidth="1" min="254" max="254"/>
    <col width="22" customWidth="1" min="255" max="255"/>
    <col width="22" customWidth="1" min="256" max="256"/>
    <col width="22" customWidth="1" min="257" max="257"/>
    <col width="22" customWidth="1" min="258" max="258"/>
    <col width="22" customWidth="1" min="259" max="259"/>
    <col width="22" customWidth="1" min="260" max="260"/>
    <col width="26" customWidth="1" min="261" max="261"/>
    <col width="26" customWidth="1" min="262" max="262"/>
    <col width="31" customWidth="1" min="263" max="263"/>
    <col width="31" customWidth="1" min="264" max="264"/>
    <col width="31" customWidth="1" min="265" max="265"/>
    <col width="31" customWidth="1" min="266" max="266"/>
    <col width="39" customWidth="1" min="267" max="267"/>
    <col width="39" customWidth="1" min="268" max="268"/>
    <col width="15" customWidth="1" min="269" max="269"/>
    <col width="15" customWidth="1" min="270" max="270"/>
    <col width="22" customWidth="1" min="271" max="271"/>
    <col width="22" customWidth="1" min="272" max="272"/>
    <col width="26" customWidth="1" min="273" max="273"/>
    <col width="26" customWidth="1" min="274" max="274"/>
    <col width="36" customWidth="1" min="275" max="275"/>
    <col width="36" customWidth="1" min="276" max="276"/>
    <col width="31" customWidth="1" min="277" max="277"/>
    <col width="31" customWidth="1" min="278" max="278"/>
    <col width="31" customWidth="1" min="279" max="279"/>
    <col width="31" customWidth="1" min="280" max="280"/>
    <col width="28" customWidth="1" min="281" max="281"/>
    <col width="28" customWidth="1" min="282" max="282"/>
    <col width="28" customWidth="1" min="283" max="283"/>
    <col width="28" customWidth="1" min="284" max="284"/>
    <col width="36" customWidth="1" min="285" max="285"/>
    <col width="36" customWidth="1" min="286" max="286"/>
    <col width="47" customWidth="1" min="287" max="287"/>
    <col width="47" customWidth="1" min="288" max="288"/>
    <col width="35" customWidth="1" min="289" max="289"/>
    <col width="35" customWidth="1" min="290" max="290"/>
    <col width="23" customWidth="1" min="291" max="291"/>
    <col width="23" customWidth="1" min="292" max="292"/>
    <col width="25" customWidth="1" min="293" max="293"/>
    <col width="25" customWidth="1" min="294" max="294"/>
    <col width="33" customWidth="1" min="295" max="295"/>
    <col width="33" customWidth="1" min="296" max="296"/>
    <col width="34" customWidth="1" min="297" max="297"/>
    <col width="34" customWidth="1" min="298" max="2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characterdictiion_Count</t>
        </is>
      </c>
      <c r="F1" s="1" t="inlineStr">
        <is>
          <t>characterdictiion_Words</t>
        </is>
      </c>
      <c r="G1" s="1" t="inlineStr">
        <is>
          <t>characterdiction_Count</t>
        </is>
      </c>
      <c r="H1" s="1" t="inlineStr">
        <is>
          <t>characterdiction_Words</t>
        </is>
      </c>
      <c r="I1" s="1" t="inlineStr">
        <is>
          <t>characterdiction_fid_Count</t>
        </is>
      </c>
      <c r="J1" s="1" t="inlineStr">
        <is>
          <t>characterdiction_fid_Words</t>
        </is>
      </c>
      <c r="K1" s="1" t="inlineStr">
        <is>
          <t>characterdiction_i_Count</t>
        </is>
      </c>
      <c r="L1" s="1" t="inlineStr">
        <is>
          <t>characterdiction_i_Words</t>
        </is>
      </c>
      <c r="M1" s="1" t="inlineStr">
        <is>
          <t>chbiointro_Count</t>
        </is>
      </c>
      <c r="N1" s="1" t="inlineStr">
        <is>
          <t>chbiointro_Words</t>
        </is>
      </c>
      <c r="O1" s="1" t="inlineStr">
        <is>
          <t>chbiointro_chnameintro_Count</t>
        </is>
      </c>
      <c r="P1" s="1" t="inlineStr">
        <is>
          <t>chbiointro_chnameintro_Words</t>
        </is>
      </c>
      <c r="Q1" s="1" t="inlineStr">
        <is>
          <t>chbiointro_quotedlit_Count</t>
        </is>
      </c>
      <c r="R1" s="1" t="inlineStr">
        <is>
          <t>chbiointro_quotedlit_Words</t>
        </is>
      </c>
      <c r="S1" s="1" t="inlineStr">
        <is>
          <t>chintrononame_Count</t>
        </is>
      </c>
      <c r="T1" s="1" t="inlineStr">
        <is>
          <t>chintrononame_Words</t>
        </is>
      </c>
      <c r="U1" s="1" t="inlineStr">
        <is>
          <t>chnameexternal_Count</t>
        </is>
      </c>
      <c r="V1" s="1" t="inlineStr">
        <is>
          <t>chnameexternal_Words</t>
        </is>
      </c>
      <c r="W1" s="1" t="inlineStr">
        <is>
          <t>chnameexternal_i_Count</t>
        </is>
      </c>
      <c r="X1" s="1" t="inlineStr">
        <is>
          <t>chnameexternal_i_Words</t>
        </is>
      </c>
      <c r="Y1" s="1" t="inlineStr">
        <is>
          <t>chnameexternal_quotedlit_Count</t>
        </is>
      </c>
      <c r="Z1" s="1" t="inlineStr">
        <is>
          <t>chnameexternal_quotedlit_Words</t>
        </is>
      </c>
      <c r="AA1" s="1" t="inlineStr">
        <is>
          <t>chnameintro_Count</t>
        </is>
      </c>
      <c r="AB1" s="1" t="inlineStr">
        <is>
          <t>chnameintro_Words</t>
        </is>
      </c>
      <c r="AC1" s="1" t="inlineStr">
        <is>
          <t>chnameintro_arraivaldeparture_Count</t>
        </is>
      </c>
      <c r="AD1" s="1" t="inlineStr">
        <is>
          <t>chnameintro_arraivaldeparture_Words</t>
        </is>
      </c>
      <c r="AE1" s="1" t="inlineStr">
        <is>
          <t>chnamenointro_Count</t>
        </is>
      </c>
      <c r="AF1" s="1" t="inlineStr">
        <is>
          <t>chnamenointro_Words</t>
        </is>
      </c>
      <c r="AG1" s="1" t="inlineStr">
        <is>
          <t>chnonameexternal_Count</t>
        </is>
      </c>
      <c r="AH1" s="1" t="inlineStr">
        <is>
          <t>chnonameexternal_Words</t>
        </is>
      </c>
      <c r="AI1" s="1" t="inlineStr">
        <is>
          <t>chnonameexternal_arrivaldeparture_Count</t>
        </is>
      </c>
      <c r="AJ1" s="1" t="inlineStr">
        <is>
          <t>chnonameexternal_arrivaldeparture_Words</t>
        </is>
      </c>
      <c r="AK1" s="1" t="inlineStr">
        <is>
          <t>chnonameintro_Count</t>
        </is>
      </c>
      <c r="AL1" s="1" t="inlineStr">
        <is>
          <t>chnonameintro_Words</t>
        </is>
      </c>
      <c r="AM1" s="1" t="inlineStr">
        <is>
          <t>chnonameminor_Count</t>
        </is>
      </c>
      <c r="AN1" s="1" t="inlineStr">
        <is>
          <t>chnonameminor_Words</t>
        </is>
      </c>
      <c r="AO1" s="1" t="inlineStr">
        <is>
          <t>chphoto_Count</t>
        </is>
      </c>
      <c r="AP1" s="1" t="inlineStr">
        <is>
          <t>chphoto_Words</t>
        </is>
      </c>
      <c r="AQ1" s="1" t="inlineStr">
        <is>
          <t>chportrait_Count</t>
        </is>
      </c>
      <c r="AR1" s="1" t="inlineStr">
        <is>
          <t>chportrait_Words</t>
        </is>
      </c>
      <c r="AS1" s="1" t="inlineStr">
        <is>
          <t>chportrait_chnameintro_Count</t>
        </is>
      </c>
      <c r="AT1" s="1" t="inlineStr">
        <is>
          <t>chportrait_chnameintro_Words</t>
        </is>
      </c>
      <c r="AU1" s="1" t="inlineStr">
        <is>
          <t>chportrait_doxaquotes_Count</t>
        </is>
      </c>
      <c r="AV1" s="1" t="inlineStr">
        <is>
          <t>chportrait_doxaquotes_Words</t>
        </is>
      </c>
      <c r="AW1" s="1" t="inlineStr">
        <is>
          <t>chportrait_fidambig_Count</t>
        </is>
      </c>
      <c r="AX1" s="1" t="inlineStr">
        <is>
          <t>chportrait_fidambig_Words</t>
        </is>
      </c>
      <c r="AY1" s="1" t="inlineStr">
        <is>
          <t>chportrait_i_Count</t>
        </is>
      </c>
      <c r="AZ1" s="1" t="inlineStr">
        <is>
          <t>chportrait_i_Words</t>
        </is>
      </c>
      <c r="BA1" s="1" t="inlineStr">
        <is>
          <t>chportrait_m_Count</t>
        </is>
      </c>
      <c r="BB1" s="1" t="inlineStr">
        <is>
          <t>chportrait_m_Words</t>
        </is>
      </c>
      <c r="BC1" s="1" t="inlineStr">
        <is>
          <t>chportrait_quotedlit_Count</t>
        </is>
      </c>
      <c r="BD1" s="1" t="inlineStr">
        <is>
          <t>chportrait_quotedlit_Words</t>
        </is>
      </c>
      <c r="BE1" s="1" t="inlineStr">
        <is>
          <t>chportrait_speechinsert_Count</t>
        </is>
      </c>
      <c r="BF1" s="1" t="inlineStr">
        <is>
          <t>chportrait_speechinsert_Words</t>
        </is>
      </c>
      <c r="BG1" s="1" t="inlineStr">
        <is>
          <t>chportraitintro_Count</t>
        </is>
      </c>
      <c r="BH1" s="1" t="inlineStr">
        <is>
          <t>chportraitintro_Words</t>
        </is>
      </c>
      <c r="BI1" s="1" t="inlineStr">
        <is>
          <t>chproblem_Count</t>
        </is>
      </c>
      <c r="BJ1" s="1" t="inlineStr">
        <is>
          <t>chproblem_Words</t>
        </is>
      </c>
      <c r="BK1" s="1" t="inlineStr">
        <is>
          <t>cryptonym_Count</t>
        </is>
      </c>
      <c r="BL1" s="1" t="inlineStr">
        <is>
          <t>cryptonym_Words</t>
        </is>
      </c>
      <c r="BM1" s="1" t="inlineStr">
        <is>
          <t>description_Count</t>
        </is>
      </c>
      <c r="BN1" s="1" t="inlineStr">
        <is>
          <t>description_Words</t>
        </is>
      </c>
      <c r="BO1" s="1" t="inlineStr">
        <is>
          <t>descriptorq_Count</t>
        </is>
      </c>
      <c r="BP1" s="1" t="inlineStr">
        <is>
          <t>descriptorq_Words</t>
        </is>
      </c>
      <c r="BQ1" s="1" t="inlineStr">
        <is>
          <t>diam_quotesother_Count</t>
        </is>
      </c>
      <c r="BR1" s="1" t="inlineStr">
        <is>
          <t>diam_quotesother_Words</t>
        </is>
      </c>
      <c r="BS1" s="1" t="inlineStr">
        <is>
          <t>doxaitalics_Count</t>
        </is>
      </c>
      <c r="BT1" s="1" t="inlineStr">
        <is>
          <t>doxaitalics_Words</t>
        </is>
      </c>
      <c r="BU1" s="1" t="inlineStr">
        <is>
          <t>doxaitalics_i_Count</t>
        </is>
      </c>
      <c r="BV1" s="1" t="inlineStr">
        <is>
          <t>doxaitalics_i_Words</t>
        </is>
      </c>
      <c r="BW1" s="1" t="inlineStr">
        <is>
          <t>doxaquote_Count</t>
        </is>
      </c>
      <c r="BX1" s="1" t="inlineStr">
        <is>
          <t>doxaquote_Words</t>
        </is>
      </c>
      <c r="BY1" s="1" t="inlineStr">
        <is>
          <t>doxaquotes_Count</t>
        </is>
      </c>
      <c r="BZ1" s="1" t="inlineStr">
        <is>
          <t>doxaquotes_Words</t>
        </is>
      </c>
      <c r="CA1" s="1" t="inlineStr">
        <is>
          <t>doxaquotes_i_Count</t>
        </is>
      </c>
      <c r="CB1" s="1" t="inlineStr">
        <is>
          <t>doxaquotes_i_Words</t>
        </is>
      </c>
      <c r="CC1" s="1" t="inlineStr">
        <is>
          <t>exclamation_auhorwe_Count</t>
        </is>
      </c>
      <c r="CD1" s="1" t="inlineStr">
        <is>
          <t>exclamation_auhorwe_Words</t>
        </is>
      </c>
      <c r="CE1" s="1" t="inlineStr">
        <is>
          <t>exclamation_authorwe_Count</t>
        </is>
      </c>
      <c r="CF1" s="1" t="inlineStr">
        <is>
          <t>exclamation_authorwe_Words</t>
        </is>
      </c>
      <c r="CG1" s="1" t="inlineStr">
        <is>
          <t>exclamation_fid_Count</t>
        </is>
      </c>
      <c r="CH1" s="1" t="inlineStr">
        <is>
          <t>exclamation_fid_Words</t>
        </is>
      </c>
      <c r="CI1" s="1" t="inlineStr">
        <is>
          <t>exclamation_fidambig_Count</t>
        </is>
      </c>
      <c r="CJ1" s="1" t="inlineStr">
        <is>
          <t>exclamation_fidambig_Words</t>
        </is>
      </c>
      <c r="CK1" s="1" t="inlineStr">
        <is>
          <t>exclamation_i_Count</t>
        </is>
      </c>
      <c r="CL1" s="1" t="inlineStr">
        <is>
          <t>exclamation_i_Words</t>
        </is>
      </c>
      <c r="CM1" s="1" t="inlineStr">
        <is>
          <t>fid_Count</t>
        </is>
      </c>
      <c r="CN1" s="1" t="inlineStr">
        <is>
          <t>fid_Words</t>
        </is>
      </c>
      <c r="CO1" s="1" t="inlineStr">
        <is>
          <t>fid_exclamation_Count</t>
        </is>
      </c>
      <c r="CP1" s="1" t="inlineStr">
        <is>
          <t>fid_exclamation_Words</t>
        </is>
      </c>
      <c r="CQ1" s="1" t="inlineStr">
        <is>
          <t>fid_fiditalics_Count</t>
        </is>
      </c>
      <c r="CR1" s="1" t="inlineStr">
        <is>
          <t>fid_fiditalics_Words</t>
        </is>
      </c>
      <c r="CS1" s="1" t="inlineStr">
        <is>
          <t>fid_i_Count</t>
        </is>
      </c>
      <c r="CT1" s="1" t="inlineStr">
        <is>
          <t>fid_i_Words</t>
        </is>
      </c>
      <c r="CU1" s="1" t="inlineStr">
        <is>
          <t>fid_metaphor_Count</t>
        </is>
      </c>
      <c r="CV1" s="1" t="inlineStr">
        <is>
          <t>fid_metaphor_Words</t>
        </is>
      </c>
      <c r="CW1" s="1" t="inlineStr">
        <is>
          <t>fidambig_Count</t>
        </is>
      </c>
      <c r="CX1" s="1" t="inlineStr">
        <is>
          <t>fidambig_Words</t>
        </is>
      </c>
      <c r="CY1" s="1" t="inlineStr">
        <is>
          <t>fidambig_exclamation_Count</t>
        </is>
      </c>
      <c r="CZ1" s="1" t="inlineStr">
        <is>
          <t>fidambig_exclamation_Words</t>
        </is>
      </c>
      <c r="DA1" s="1" t="inlineStr">
        <is>
          <t>fidambig_i_Count</t>
        </is>
      </c>
      <c r="DB1" s="1" t="inlineStr">
        <is>
          <t>fidambig_i_Words</t>
        </is>
      </c>
      <c r="DC1" s="1" t="inlineStr">
        <is>
          <t>fidambig_italicsother_Count</t>
        </is>
      </c>
      <c r="DD1" s="1" t="inlineStr">
        <is>
          <t>fidambig_italicsother_Words</t>
        </is>
      </c>
      <c r="DE1" s="1" t="inlineStr">
        <is>
          <t>fiditalics_Count</t>
        </is>
      </c>
      <c r="DF1" s="1" t="inlineStr">
        <is>
          <t>fiditalics_Words</t>
        </is>
      </c>
      <c r="DG1" s="1" t="inlineStr">
        <is>
          <t>fiditalics_doxaquotes_Count</t>
        </is>
      </c>
      <c r="DH1" s="1" t="inlineStr">
        <is>
          <t>fiditalics_doxaquotes_Words</t>
        </is>
      </c>
      <c r="DI1" s="1" t="inlineStr">
        <is>
          <t>fiditalics_i_Count</t>
        </is>
      </c>
      <c r="DJ1" s="1" t="inlineStr">
        <is>
          <t>fiditalics_i_Words</t>
        </is>
      </c>
      <c r="DK1" s="1" t="inlineStr">
        <is>
          <t>fiditalics_quotedlit_Count</t>
        </is>
      </c>
      <c r="DL1" s="1" t="inlineStr">
        <is>
          <t>fiditalics_quotedlit_Words</t>
        </is>
      </c>
      <c r="DM1" s="1" t="inlineStr">
        <is>
          <t>fidquotes_Count</t>
        </is>
      </c>
      <c r="DN1" s="1" t="inlineStr">
        <is>
          <t>fidquotes_Words</t>
        </is>
      </c>
      <c r="DO1" s="1" t="inlineStr">
        <is>
          <t>fidquotes_exclamation_Count</t>
        </is>
      </c>
      <c r="DP1" s="1" t="inlineStr">
        <is>
          <t>fidquotes_exclamation_Words</t>
        </is>
      </c>
      <c r="DQ1" s="1" t="inlineStr">
        <is>
          <t>fidquotes_i_Count</t>
        </is>
      </c>
      <c r="DR1" s="1" t="inlineStr">
        <is>
          <t>fidquotes_i_Words</t>
        </is>
      </c>
      <c r="DS1" s="1" t="inlineStr">
        <is>
          <t>fidquotes_m_Count</t>
        </is>
      </c>
      <c r="DT1" s="1" t="inlineStr">
        <is>
          <t>fidquotes_m_Words</t>
        </is>
      </c>
      <c r="DU1" s="1" t="inlineStr">
        <is>
          <t>footnote_Count</t>
        </is>
      </c>
      <c r="DV1" s="1" t="inlineStr">
        <is>
          <t>footnote_Words</t>
        </is>
      </c>
      <c r="DW1" s="1" t="inlineStr">
        <is>
          <t>i_Count</t>
        </is>
      </c>
      <c r="DX1" s="1" t="inlineStr">
        <is>
          <t>i_Words</t>
        </is>
      </c>
      <c r="DY1" s="1" t="inlineStr">
        <is>
          <t>i_quotedlit_Count</t>
        </is>
      </c>
      <c r="DZ1" s="1" t="inlineStr">
        <is>
          <t>i_quotedlit_Words</t>
        </is>
      </c>
      <c r="EA1" s="1" t="inlineStr">
        <is>
          <t>italicsother_Count</t>
        </is>
      </c>
      <c r="EB1" s="1" t="inlineStr">
        <is>
          <t>italicsother_Words</t>
        </is>
      </c>
      <c r="EC1" s="1" t="inlineStr">
        <is>
          <t>italicsother_i_Count</t>
        </is>
      </c>
      <c r="ED1" s="1" t="inlineStr">
        <is>
          <t>italicsother_i_Words</t>
        </is>
      </c>
      <c r="EE1" s="1" t="inlineStr">
        <is>
          <t>m_arrivaldeparture_Count</t>
        </is>
      </c>
      <c r="EF1" s="1" t="inlineStr">
        <is>
          <t>m_arrivaldeparture_Words</t>
        </is>
      </c>
      <c r="EG1" s="1" t="inlineStr">
        <is>
          <t>m_authorwe_Count</t>
        </is>
      </c>
      <c r="EH1" s="1" t="inlineStr">
        <is>
          <t>m_authorwe_Words</t>
        </is>
      </c>
      <c r="EI1" s="1" t="inlineStr">
        <is>
          <t>m_chnameintro_Count</t>
        </is>
      </c>
      <c r="EJ1" s="1" t="inlineStr">
        <is>
          <t>m_chnameintro_Words</t>
        </is>
      </c>
      <c r="EK1" s="1" t="inlineStr">
        <is>
          <t>m_chnamenointro_Count</t>
        </is>
      </c>
      <c r="EL1" s="1" t="inlineStr">
        <is>
          <t>m_chnamenointro_Words</t>
        </is>
      </c>
      <c r="EM1" s="1" t="inlineStr">
        <is>
          <t>m_chnonameintro_Count</t>
        </is>
      </c>
      <c r="EN1" s="1" t="inlineStr">
        <is>
          <t>m_chnonameintro_Words</t>
        </is>
      </c>
      <c r="EO1" s="1" t="inlineStr">
        <is>
          <t>m_chnonameminor_Count</t>
        </is>
      </c>
      <c r="EP1" s="1" t="inlineStr">
        <is>
          <t>m_chnonameminor_Words</t>
        </is>
      </c>
      <c r="EQ1" s="1" t="inlineStr">
        <is>
          <t>m_i_Count</t>
        </is>
      </c>
      <c r="ER1" s="1" t="inlineStr">
        <is>
          <t>m_i_Words</t>
        </is>
      </c>
      <c r="ES1" s="1" t="inlineStr">
        <is>
          <t>m_metaphor_Count</t>
        </is>
      </c>
      <c r="ET1" s="1" t="inlineStr">
        <is>
          <t>m_metaphor_Words</t>
        </is>
      </c>
      <c r="EU1" s="1" t="inlineStr">
        <is>
          <t>m_quotedlit_Count</t>
        </is>
      </c>
      <c r="EV1" s="1" t="inlineStr">
        <is>
          <t>m_quotedlit_Words</t>
        </is>
      </c>
      <c r="EW1" s="1" t="inlineStr">
        <is>
          <t>m_trigger_Count</t>
        </is>
      </c>
      <c r="EX1" s="1" t="inlineStr">
        <is>
          <t>m_trigger_Words</t>
        </is>
      </c>
      <c r="EY1" s="1" t="inlineStr">
        <is>
          <t>metaphor_Count</t>
        </is>
      </c>
      <c r="EZ1" s="1" t="inlineStr">
        <is>
          <t>metaphor_Words</t>
        </is>
      </c>
      <c r="FA1" s="1" t="inlineStr">
        <is>
          <t>metaphore_Count</t>
        </is>
      </c>
      <c r="FB1" s="1" t="inlineStr">
        <is>
          <t>metaphore_Words</t>
        </is>
      </c>
      <c r="FC1" s="1" t="inlineStr">
        <is>
          <t>monloguethought_Count</t>
        </is>
      </c>
      <c r="FD1" s="1" t="inlineStr">
        <is>
          <t>monloguethought_Words</t>
        </is>
      </c>
      <c r="FE1" s="1" t="inlineStr">
        <is>
          <t>monloguethought_m_Count</t>
        </is>
      </c>
      <c r="FF1" s="1" t="inlineStr">
        <is>
          <t>monloguethought_m_Words</t>
        </is>
      </c>
      <c r="FG1" s="1" t="inlineStr">
        <is>
          <t>quotedlit_Count</t>
        </is>
      </c>
      <c r="FH1" s="1" t="inlineStr">
        <is>
          <t>quotedlit_Words</t>
        </is>
      </c>
      <c r="FI1" s="1" t="inlineStr">
        <is>
          <t>quotedlit_doxaquotes_Count</t>
        </is>
      </c>
      <c r="FJ1" s="1" t="inlineStr">
        <is>
          <t>quotedlit_doxaquotes_Words</t>
        </is>
      </c>
      <c r="FK1" s="1" t="inlineStr">
        <is>
          <t>quotedlit_i_Count</t>
        </is>
      </c>
      <c r="FL1" s="1" t="inlineStr">
        <is>
          <t>quotedlit_i_Words</t>
        </is>
      </c>
      <c r="FM1" s="1" t="inlineStr">
        <is>
          <t>quotedlit_m_Count</t>
        </is>
      </c>
      <c r="FN1" s="1" t="inlineStr">
        <is>
          <t>quotedlit_m_Words</t>
        </is>
      </c>
      <c r="FO1" s="1" t="inlineStr">
        <is>
          <t>quotedtext_Count</t>
        </is>
      </c>
      <c r="FP1" s="1" t="inlineStr">
        <is>
          <t>quotedtext_Words</t>
        </is>
      </c>
      <c r="FQ1" s="1" t="inlineStr">
        <is>
          <t>quotedtext_cryptonym_Count</t>
        </is>
      </c>
      <c r="FR1" s="1" t="inlineStr">
        <is>
          <t>quotedtext_cryptonym_Words</t>
        </is>
      </c>
      <c r="FS1" s="1" t="inlineStr">
        <is>
          <t>quotedtext_diam_Count</t>
        </is>
      </c>
      <c r="FT1" s="1" t="inlineStr">
        <is>
          <t>quotedtext_diam_Words</t>
        </is>
      </c>
      <c r="FU1" s="1" t="inlineStr">
        <is>
          <t>quotedtext_diaq_Count</t>
        </is>
      </c>
      <c r="FV1" s="1" t="inlineStr">
        <is>
          <t>quotedtext_diaq_Words</t>
        </is>
      </c>
      <c r="FW1" s="1" t="inlineStr">
        <is>
          <t>quotedtext_i_Count</t>
        </is>
      </c>
      <c r="FX1" s="1" t="inlineStr">
        <is>
          <t>quotedtext_i_Words</t>
        </is>
      </c>
      <c r="FY1" s="1" t="inlineStr">
        <is>
          <t>quotedtext_m_Count</t>
        </is>
      </c>
      <c r="FZ1" s="1" t="inlineStr">
        <is>
          <t>quotedtext_m_Words</t>
        </is>
      </c>
      <c r="GA1" s="1" t="inlineStr">
        <is>
          <t>quotedtext_quotedlit_Count</t>
        </is>
      </c>
      <c r="GB1" s="1" t="inlineStr">
        <is>
          <t>quotedtext_quotedlit_Words</t>
        </is>
      </c>
      <c r="GC1" s="1" t="inlineStr">
        <is>
          <t>quotedtext_reportedspeechquotes_Count</t>
        </is>
      </c>
      <c r="GD1" s="1" t="inlineStr">
        <is>
          <t>quotedtext_reportedspeechquotes_Words</t>
        </is>
      </c>
      <c r="GE1" s="1" t="inlineStr">
        <is>
          <t>quotedtext_scenedia_Count</t>
        </is>
      </c>
      <c r="GF1" s="1" t="inlineStr">
        <is>
          <t>quotedtext_scenedia_Words</t>
        </is>
      </c>
      <c r="GG1" s="1" t="inlineStr">
        <is>
          <t>quotedtext_writtennarrative1p_Count</t>
        </is>
      </c>
      <c r="GH1" s="1" t="inlineStr">
        <is>
          <t>quotedtext_writtennarrative1p_Words</t>
        </is>
      </c>
      <c r="GI1" s="1" t="inlineStr">
        <is>
          <t>quotesdoxa_Count</t>
        </is>
      </c>
      <c r="GJ1" s="1" t="inlineStr">
        <is>
          <t>quotesdoxa_Words</t>
        </is>
      </c>
      <c r="GK1" s="1" t="inlineStr">
        <is>
          <t>quotesother_Count</t>
        </is>
      </c>
      <c r="GL1" s="1" t="inlineStr">
        <is>
          <t>quotesother_Words</t>
        </is>
      </c>
      <c r="GM1" s="1" t="inlineStr">
        <is>
          <t>quotesother_i_Count</t>
        </is>
      </c>
      <c r="GN1" s="1" t="inlineStr">
        <is>
          <t>quotesother_i_Words</t>
        </is>
      </c>
      <c r="GO1" s="1" t="inlineStr">
        <is>
          <t>reader_i_Count</t>
        </is>
      </c>
      <c r="GP1" s="1" t="inlineStr">
        <is>
          <t>reader_i_Words</t>
        </is>
      </c>
      <c r="GQ1" s="1" t="inlineStr">
        <is>
          <t>reportedspeechquotes_Count</t>
        </is>
      </c>
      <c r="GR1" s="1" t="inlineStr">
        <is>
          <t>reportedspeechquotes_Words</t>
        </is>
      </c>
      <c r="GS1" s="1" t="inlineStr">
        <is>
          <t>rhetoricalq_authorwe_Count</t>
        </is>
      </c>
      <c r="GT1" s="1" t="inlineStr">
        <is>
          <t>rhetoricalq_authorwe_Words</t>
        </is>
      </c>
      <c r="GU1" s="1" t="inlineStr">
        <is>
          <t>rhetoricalq_i_Count</t>
        </is>
      </c>
      <c r="GV1" s="1" t="inlineStr">
        <is>
          <t>rhetoricalq_i_Words</t>
        </is>
      </c>
      <c r="GW1" s="1" t="inlineStr">
        <is>
          <t>rhetoricalq_reader_Count</t>
        </is>
      </c>
      <c r="GX1" s="1" t="inlineStr">
        <is>
          <t>rhetoricalq_reader_Words</t>
        </is>
      </c>
      <c r="GY1" s="1" t="inlineStr">
        <is>
          <t>scenediaquasi_Count</t>
        </is>
      </c>
      <c r="GZ1" s="1" t="inlineStr">
        <is>
          <t>scenediaquasi_Words</t>
        </is>
      </c>
      <c r="HA1" s="1" t="inlineStr">
        <is>
          <t>scenediaquasi_authorialobservation_Count</t>
        </is>
      </c>
      <c r="HB1" s="1" t="inlineStr">
        <is>
          <t>scenediaquasi_authorialobservation_Words</t>
        </is>
      </c>
      <c r="HC1" s="1" t="inlineStr">
        <is>
          <t>scenediaquasi_descriptorq_Count</t>
        </is>
      </c>
      <c r="HD1" s="1" t="inlineStr">
        <is>
          <t>scenediaquasi_descriptorq_Words</t>
        </is>
      </c>
      <c r="HE1" s="1" t="inlineStr">
        <is>
          <t>scenediaquasi_dia_Count</t>
        </is>
      </c>
      <c r="HF1" s="1" t="inlineStr">
        <is>
          <t>scenediaquasi_dia_Words</t>
        </is>
      </c>
      <c r="HG1" s="1" t="inlineStr">
        <is>
          <t>scenediaquasi_diaq_Count</t>
        </is>
      </c>
      <c r="HH1" s="1" t="inlineStr">
        <is>
          <t>scenediaquasi_diaq_Words</t>
        </is>
      </c>
      <c r="HI1" s="1" t="inlineStr">
        <is>
          <t>scenediaquasi_exclamation_Count</t>
        </is>
      </c>
      <c r="HJ1" s="1" t="inlineStr">
        <is>
          <t>scenediaquasi_exclamation_Words</t>
        </is>
      </c>
      <c r="HK1" s="1" t="inlineStr">
        <is>
          <t>scenediaquasi_i_Count</t>
        </is>
      </c>
      <c r="HL1" s="1" t="inlineStr">
        <is>
          <t>scenediaquasi_i_Words</t>
        </is>
      </c>
      <c r="HM1" s="1" t="inlineStr">
        <is>
          <t>scenediaquasi_sententia_Count</t>
        </is>
      </c>
      <c r="HN1" s="1" t="inlineStr">
        <is>
          <t>scenediaquasi_sententia_Words</t>
        </is>
      </c>
      <c r="HO1" s="1" t="inlineStr">
        <is>
          <t>scenequasi_fiditalics_Count</t>
        </is>
      </c>
      <c r="HP1" s="1" t="inlineStr">
        <is>
          <t>scenequasi_fiditalics_Words</t>
        </is>
      </c>
      <c r="HQ1" s="1" t="inlineStr">
        <is>
          <t>sentenia_Count</t>
        </is>
      </c>
      <c r="HR1" s="1" t="inlineStr">
        <is>
          <t>sentenia_Words</t>
        </is>
      </c>
      <c r="HS1" s="1" t="inlineStr">
        <is>
          <t>sententia_authori_Count</t>
        </is>
      </c>
      <c r="HT1" s="1" t="inlineStr">
        <is>
          <t>sententia_authori_Words</t>
        </is>
      </c>
      <c r="HU1" s="1" t="inlineStr">
        <is>
          <t>sententia_exclamation_Count</t>
        </is>
      </c>
      <c r="HV1" s="1" t="inlineStr">
        <is>
          <t>sententia_exclamation_Words</t>
        </is>
      </c>
      <c r="HW1" s="1" t="inlineStr">
        <is>
          <t>sententia_i_Count</t>
        </is>
      </c>
      <c r="HX1" s="1" t="inlineStr">
        <is>
          <t>sententia_i_Words</t>
        </is>
      </c>
      <c r="HY1" s="1" t="inlineStr">
        <is>
          <t>sententia_metaphor_Count</t>
        </is>
      </c>
      <c r="HZ1" s="1" t="inlineStr">
        <is>
          <t>sententia_metaphor_Words</t>
        </is>
      </c>
      <c r="IA1" s="1" t="inlineStr">
        <is>
          <t>sententia_quotedlit_Count</t>
        </is>
      </c>
      <c r="IB1" s="1" t="inlineStr">
        <is>
          <t>sententia_quotedlit_Words</t>
        </is>
      </c>
      <c r="IC1" s="1" t="inlineStr">
        <is>
          <t>sententiacharacter_Count</t>
        </is>
      </c>
      <c r="ID1" s="1" t="inlineStr">
        <is>
          <t>sententiacharacter_Words</t>
        </is>
      </c>
      <c r="IE1" s="1" t="inlineStr">
        <is>
          <t>sententiacharacter_i_Count</t>
        </is>
      </c>
      <c r="IF1" s="1" t="inlineStr">
        <is>
          <t>sententiacharacter_i_Words</t>
        </is>
      </c>
      <c r="IG1" s="1" t="inlineStr">
        <is>
          <t>song_Count</t>
        </is>
      </c>
      <c r="IH1" s="1" t="inlineStr">
        <is>
          <t>song_Words</t>
        </is>
      </c>
      <c r="II1" s="1" t="inlineStr">
        <is>
          <t>speechhabitual_Count</t>
        </is>
      </c>
      <c r="IJ1" s="1" t="inlineStr">
        <is>
          <t>speechhabitual_Words</t>
        </is>
      </c>
      <c r="IK1" s="1" t="inlineStr">
        <is>
          <t>speechhabitual_m_Count</t>
        </is>
      </c>
      <c r="IL1" s="1" t="inlineStr">
        <is>
          <t>speechhabitual_m_Words</t>
        </is>
      </c>
      <c r="IM1" s="1" t="inlineStr">
        <is>
          <t>speechimagined_Count</t>
        </is>
      </c>
      <c r="IN1" s="1" t="inlineStr">
        <is>
          <t>speechimagined_Words</t>
        </is>
      </c>
      <c r="IO1" s="1" t="inlineStr">
        <is>
          <t>speechimagined_quotedlit_Count</t>
        </is>
      </c>
      <c r="IP1" s="1" t="inlineStr">
        <is>
          <t>speechimagined_quotedlit_Words</t>
        </is>
      </c>
      <c r="IQ1" s="1" t="inlineStr">
        <is>
          <t>speechimangined_Count</t>
        </is>
      </c>
      <c r="IR1" s="1" t="inlineStr">
        <is>
          <t>speechimangined_Words</t>
        </is>
      </c>
      <c r="IS1" s="1" t="inlineStr">
        <is>
          <t>speechinsert_descriptorq_Count</t>
        </is>
      </c>
      <c r="IT1" s="1" t="inlineStr">
        <is>
          <t>speechinsert_descriptorq_Words</t>
        </is>
      </c>
      <c r="IU1" s="1" t="inlineStr">
        <is>
          <t>speechinsert_i_Count</t>
        </is>
      </c>
      <c r="IV1" s="1" t="inlineStr">
        <is>
          <t>speechinsert_i_Words</t>
        </is>
      </c>
      <c r="IW1" s="1" t="inlineStr">
        <is>
          <t>speechinsert_m_Count</t>
        </is>
      </c>
      <c r="IX1" s="1" t="inlineStr">
        <is>
          <t>speechinsert_m_Words</t>
        </is>
      </c>
      <c r="IY1" s="1" t="inlineStr">
        <is>
          <t>thoughtsummary_Count</t>
        </is>
      </c>
      <c r="IZ1" s="1" t="inlineStr">
        <is>
          <t>thoughtsummary_Words</t>
        </is>
      </c>
      <c r="JA1" s="1" t="inlineStr">
        <is>
          <t>thoughtsummary_fid_Count</t>
        </is>
      </c>
      <c r="JB1" s="1" t="inlineStr">
        <is>
          <t>thoughtsummary_fid_Words</t>
        </is>
      </c>
      <c r="JC1" s="1" t="inlineStr">
        <is>
          <t>thoughtsummary_fidambig_Count</t>
        </is>
      </c>
      <c r="JD1" s="1" t="inlineStr">
        <is>
          <t>thoughtsummary_fidambig_Words</t>
        </is>
      </c>
      <c r="JE1" s="1" t="inlineStr">
        <is>
          <t>thoughtsummary_metaphor_Count</t>
        </is>
      </c>
      <c r="JF1" s="1" t="inlineStr">
        <is>
          <t>thoughtsummary_metaphor_Words</t>
        </is>
      </c>
      <c r="JG1" s="1" t="inlineStr">
        <is>
          <t>thoughtsummary_monologuethought_Count</t>
        </is>
      </c>
      <c r="JH1" s="1" t="inlineStr">
        <is>
          <t>thoughtsummary_monologuethought_Words</t>
        </is>
      </c>
      <c r="JI1" s="1" t="inlineStr">
        <is>
          <t>trigger_Count</t>
        </is>
      </c>
      <c r="JJ1" s="1" t="inlineStr">
        <is>
          <t>trigger_Words</t>
        </is>
      </c>
      <c r="JK1" s="1" t="inlineStr">
        <is>
          <t>writentextread_Count</t>
        </is>
      </c>
      <c r="JL1" s="1" t="inlineStr">
        <is>
          <t>writentextread_Words</t>
        </is>
      </c>
      <c r="JM1" s="1" t="inlineStr">
        <is>
          <t>writtennarrative1p_Count</t>
        </is>
      </c>
      <c r="JN1" s="1" t="inlineStr">
        <is>
          <t>writtennarrative1p_Words</t>
        </is>
      </c>
      <c r="JO1" s="1" t="inlineStr">
        <is>
          <t>writtennarrative1p_cryptonym_Count</t>
        </is>
      </c>
      <c r="JP1" s="1" t="inlineStr">
        <is>
          <t>writtennarrative1p_cryptonym_Words</t>
        </is>
      </c>
      <c r="JQ1" s="1" t="inlineStr">
        <is>
          <t>writtennarrative1p_diam_Count</t>
        </is>
      </c>
      <c r="JR1" s="1" t="inlineStr">
        <is>
          <t>writtennarrative1p_diam_Words</t>
        </is>
      </c>
      <c r="JS1" s="1" t="inlineStr">
        <is>
          <t>writtennarrative1p_diaq_Count</t>
        </is>
      </c>
      <c r="JT1" s="1" t="inlineStr">
        <is>
          <t>writtennarrative1p_diaq_Words</t>
        </is>
      </c>
      <c r="JU1" s="1" t="inlineStr">
        <is>
          <t>writtennarrative1p_i_Count</t>
        </is>
      </c>
      <c r="JV1" s="1" t="inlineStr">
        <is>
          <t>writtennarrative1p_i_Words</t>
        </is>
      </c>
      <c r="JW1" s="1" t="inlineStr">
        <is>
          <t>writtennarrative1p_m_Count</t>
        </is>
      </c>
      <c r="JX1" s="1" t="inlineStr">
        <is>
          <t>writtennarrative1p_m_Words</t>
        </is>
      </c>
      <c r="JY1" s="1" t="inlineStr">
        <is>
          <t>writtennarrative1p_quotedlit_Count</t>
        </is>
      </c>
      <c r="JZ1" s="1" t="inlineStr">
        <is>
          <t>writtennarrative1p_quotedlit_Words</t>
        </is>
      </c>
      <c r="KA1" s="1" t="inlineStr">
        <is>
          <t>writtennarrative1p_reportedspeechquotes_Count</t>
        </is>
      </c>
      <c r="KB1" s="1" t="inlineStr">
        <is>
          <t>writtennarrative1p_reportedspeechquotes_Words</t>
        </is>
      </c>
      <c r="KC1" s="1" t="inlineStr">
        <is>
          <t>writtennarrative1p_scenedia_Count</t>
        </is>
      </c>
      <c r="KD1" s="1" t="inlineStr">
        <is>
          <t>writtennarrative1p_scenedia_Words</t>
        </is>
      </c>
      <c r="KE1" s="1" t="inlineStr">
        <is>
          <t>writtentextread_Count</t>
        </is>
      </c>
      <c r="KF1" s="1" t="inlineStr">
        <is>
          <t>writtentextread_Words</t>
        </is>
      </c>
      <c r="KG1" s="1" t="inlineStr">
        <is>
          <t>writtentextread_i_Count</t>
        </is>
      </c>
      <c r="KH1" s="1" t="inlineStr">
        <is>
          <t>writtentextread_i_Words</t>
        </is>
      </c>
      <c r="KI1" s="1" t="inlineStr">
        <is>
          <t>writtentextread_quotedlit_Count</t>
        </is>
      </c>
      <c r="KJ1" s="1" t="inlineStr">
        <is>
          <t>writtentextread_quotedlit_Words</t>
        </is>
      </c>
      <c r="KK1" s="1" t="inlineStr">
        <is>
          <t>writtentextread_quotedtext_Count</t>
        </is>
      </c>
      <c r="KL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1</v>
      </c>
      <c r="ER2" s="3" t="n">
        <v>1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11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2</v>
      </c>
      <c r="H3" s="5" t="n">
        <v>5</v>
      </c>
      <c r="I3" s="5" t="n">
        <v>0</v>
      </c>
      <c r="J3" s="5" t="n">
        <v>0</v>
      </c>
      <c r="K3" s="5" t="n">
        <v>2</v>
      </c>
      <c r="L3" s="5" t="n">
        <v>5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6</v>
      </c>
      <c r="AB3" s="5" t="n">
        <v>14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1</v>
      </c>
      <c r="AR3" s="5" t="n">
        <v>302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4</v>
      </c>
      <c r="AZ3" s="5" t="n">
        <v>14</v>
      </c>
      <c r="BA3" s="5" t="n">
        <v>0</v>
      </c>
      <c r="BB3" s="5" t="n">
        <v>0</v>
      </c>
      <c r="BC3" s="5" t="n">
        <v>1</v>
      </c>
      <c r="BD3" s="5" t="n">
        <v>9</v>
      </c>
      <c r="BE3" s="5" t="n">
        <v>0</v>
      </c>
      <c r="BF3" s="5" t="n">
        <v>0</v>
      </c>
      <c r="BG3" s="5" t="n">
        <v>1</v>
      </c>
      <c r="BH3" s="5" t="n">
        <v>168</v>
      </c>
      <c r="BI3" s="5" t="n">
        <v>0</v>
      </c>
      <c r="BJ3" s="5" t="n">
        <v>0</v>
      </c>
      <c r="BK3" s="5" t="n">
        <v>4</v>
      </c>
      <c r="BL3" s="5" t="n">
        <v>6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1</v>
      </c>
      <c r="BT3" s="5" t="n">
        <v>3</v>
      </c>
      <c r="BU3" s="5" t="n">
        <v>1</v>
      </c>
      <c r="BV3" s="5" t="n">
        <v>3</v>
      </c>
      <c r="BW3" s="5" t="n">
        <v>0</v>
      </c>
      <c r="BX3" s="5" t="n">
        <v>0</v>
      </c>
      <c r="BY3" s="5" t="n">
        <v>2</v>
      </c>
      <c r="BZ3" s="5" t="n">
        <v>10</v>
      </c>
      <c r="CA3" s="5" t="n">
        <v>2</v>
      </c>
      <c r="CB3" s="5" t="n">
        <v>10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12</v>
      </c>
      <c r="CO3" s="5" t="n">
        <v>0</v>
      </c>
      <c r="CP3" s="5" t="n">
        <v>0</v>
      </c>
      <c r="CQ3" s="5" t="n">
        <v>1</v>
      </c>
      <c r="CR3" s="5" t="n">
        <v>4</v>
      </c>
      <c r="CS3" s="5" t="n">
        <v>1</v>
      </c>
      <c r="CT3" s="5" t="n">
        <v>4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6</v>
      </c>
      <c r="DF3" s="5" t="n">
        <v>12</v>
      </c>
      <c r="DG3" s="5" t="n">
        <v>1</v>
      </c>
      <c r="DH3" s="5" t="n">
        <v>4</v>
      </c>
      <c r="DI3" s="5" t="n">
        <v>6</v>
      </c>
      <c r="DJ3" s="5" t="n">
        <v>12</v>
      </c>
      <c r="DK3" s="5" t="n">
        <v>1</v>
      </c>
      <c r="DL3" s="5" t="n">
        <v>4</v>
      </c>
      <c r="DM3" s="5" t="n">
        <v>1</v>
      </c>
      <c r="DN3" s="5" t="n">
        <v>4</v>
      </c>
      <c r="DO3" s="5" t="n">
        <v>0</v>
      </c>
      <c r="DP3" s="5" t="n">
        <v>0</v>
      </c>
      <c r="DQ3" s="5" t="n">
        <v>1</v>
      </c>
      <c r="DR3" s="5" t="n">
        <v>4</v>
      </c>
      <c r="DS3" s="5" t="n">
        <v>0</v>
      </c>
      <c r="DT3" s="5" t="n">
        <v>0</v>
      </c>
      <c r="DU3" s="5" t="n">
        <v>1</v>
      </c>
      <c r="DV3" s="5" t="n">
        <v>7</v>
      </c>
      <c r="DW3" s="5" t="n">
        <v>114</v>
      </c>
      <c r="DX3" s="5" t="n">
        <v>237</v>
      </c>
      <c r="DY3" s="5" t="n">
        <v>0</v>
      </c>
      <c r="DZ3" s="5" t="n">
        <v>0</v>
      </c>
      <c r="EA3" s="5" t="n">
        <v>5</v>
      </c>
      <c r="EB3" s="5" t="n">
        <v>6</v>
      </c>
      <c r="EC3" s="5" t="n">
        <v>5</v>
      </c>
      <c r="ED3" s="5" t="n">
        <v>6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1</v>
      </c>
      <c r="EZ3" s="5" t="n">
        <v>4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10</v>
      </c>
      <c r="FH3" s="5" t="n">
        <v>144</v>
      </c>
      <c r="FI3" s="5" t="n">
        <v>1</v>
      </c>
      <c r="FJ3" s="5" t="n">
        <v>4</v>
      </c>
      <c r="FK3" s="5" t="n">
        <v>6</v>
      </c>
      <c r="FL3" s="5" t="n">
        <v>56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2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1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4</v>
      </c>
      <c r="JJ3" s="5" t="n">
        <v>14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1</v>
      </c>
      <c r="N4" s="3" t="n">
        <v>166</v>
      </c>
      <c r="O4" s="3" t="n">
        <v>1</v>
      </c>
      <c r="P4" s="3" t="n">
        <v>2</v>
      </c>
      <c r="Q4" s="3" t="n">
        <v>1</v>
      </c>
      <c r="R4" s="3" t="n">
        <v>21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3</v>
      </c>
      <c r="AB4" s="3" t="n">
        <v>7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927</v>
      </c>
      <c r="AS4" s="3" t="n">
        <v>2</v>
      </c>
      <c r="AT4" s="3" t="n">
        <v>5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1</v>
      </c>
      <c r="AZ4" s="3" t="n">
        <v>1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1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1</v>
      </c>
      <c r="BR4" s="3" t="n">
        <v>65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5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38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2</v>
      </c>
      <c r="DN4" s="3" t="n">
        <v>20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6</v>
      </c>
      <c r="DX4" s="3" t="n">
        <v>8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4</v>
      </c>
      <c r="EZ4" s="3" t="n">
        <v>66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4</v>
      </c>
      <c r="FH4" s="3" t="n">
        <v>104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3</v>
      </c>
      <c r="FP4" s="3" t="n">
        <v>658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4</v>
      </c>
      <c r="GL4" s="3" t="n">
        <v>151</v>
      </c>
      <c r="GM4" s="3" t="n">
        <v>1</v>
      </c>
      <c r="GN4" s="3" t="n">
        <v>1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2</v>
      </c>
      <c r="HZ4" s="3" t="n">
        <v>48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1</v>
      </c>
      <c r="IX4" s="3" t="n">
        <v>2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6</v>
      </c>
      <c r="JJ4" s="3" t="n">
        <v>19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1</v>
      </c>
      <c r="H5" s="5" t="n">
        <v>4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1</v>
      </c>
      <c r="T5" s="5" t="n">
        <v>6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4</v>
      </c>
      <c r="AB5" s="5" t="n">
        <v>4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1</v>
      </c>
      <c r="BJ5" s="5" t="n">
        <v>3</v>
      </c>
      <c r="BK5" s="5" t="n">
        <v>1</v>
      </c>
      <c r="BL5" s="5" t="n">
        <v>1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1</v>
      </c>
      <c r="BZ5" s="5" t="n">
        <v>6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1</v>
      </c>
      <c r="CH5" s="5" t="n">
        <v>2</v>
      </c>
      <c r="CI5" s="5" t="n">
        <v>0</v>
      </c>
      <c r="CJ5" s="5" t="n">
        <v>0</v>
      </c>
      <c r="CK5" s="5" t="n">
        <v>2</v>
      </c>
      <c r="CL5" s="5" t="n">
        <v>2</v>
      </c>
      <c r="CM5" s="5" t="n">
        <v>7</v>
      </c>
      <c r="CN5" s="5" t="n">
        <v>69</v>
      </c>
      <c r="CO5" s="5" t="n">
        <v>1</v>
      </c>
      <c r="CP5" s="5" t="n">
        <v>4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5</v>
      </c>
      <c r="CX5" s="5" t="n">
        <v>85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12</v>
      </c>
      <c r="DX5" s="5" t="n">
        <v>14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2</v>
      </c>
      <c r="EZ5" s="5" t="n">
        <v>23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5</v>
      </c>
      <c r="FH5" s="5" t="n">
        <v>29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1</v>
      </c>
      <c r="FP5" s="5" t="n">
        <v>69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1</v>
      </c>
      <c r="FZ5" s="5" t="n">
        <v>2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3</v>
      </c>
      <c r="GR5" s="5" t="n">
        <v>95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1</v>
      </c>
      <c r="HR5" s="5" t="n">
        <v>17</v>
      </c>
      <c r="HS5" s="5" t="n">
        <v>1</v>
      </c>
      <c r="HT5" s="5" t="n">
        <v>1</v>
      </c>
      <c r="HU5" s="5" t="n">
        <v>3</v>
      </c>
      <c r="HV5" s="5" t="n">
        <v>23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2</v>
      </c>
      <c r="JJ5" s="5" t="n">
        <v>4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32</v>
      </c>
      <c r="DX6" s="3" t="n">
        <v>70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</v>
      </c>
      <c r="EF6" s="3" t="n">
        <v>11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15</v>
      </c>
      <c r="FH6" s="3" t="n">
        <v>1244</v>
      </c>
      <c r="FI6" s="3" t="n">
        <v>0</v>
      </c>
      <c r="FJ6" s="3" t="n">
        <v>0</v>
      </c>
      <c r="FK6" s="3" t="n">
        <v>2</v>
      </c>
      <c r="FL6" s="3" t="n">
        <v>16</v>
      </c>
      <c r="FM6" s="3" t="n">
        <v>1</v>
      </c>
      <c r="FN6" s="3" t="n">
        <v>4</v>
      </c>
      <c r="FO6" s="3" t="n">
        <v>3</v>
      </c>
      <c r="FP6" s="3" t="n">
        <v>2545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9</v>
      </c>
      <c r="FX6" s="3" t="n">
        <v>11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1</v>
      </c>
      <c r="IH6" s="3" t="n">
        <v>67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4</v>
      </c>
      <c r="JJ6" s="3" t="n">
        <v>8</v>
      </c>
      <c r="JK6" s="3" t="n">
        <v>1</v>
      </c>
      <c r="JL6" s="3" t="n">
        <v>110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2</v>
      </c>
      <c r="KF6" s="3" t="n">
        <v>2814</v>
      </c>
      <c r="KG6" s="3" t="n">
        <v>9</v>
      </c>
      <c r="KH6" s="3" t="n">
        <v>11</v>
      </c>
      <c r="KI6" s="3" t="n">
        <v>1</v>
      </c>
      <c r="KJ6" s="3" t="n">
        <v>313</v>
      </c>
      <c r="KK6" s="3" t="n">
        <v>1</v>
      </c>
      <c r="KL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21</v>
      </c>
      <c r="AL7" s="5" t="n">
        <v>63</v>
      </c>
      <c r="AM7" s="5" t="n">
        <v>2</v>
      </c>
      <c r="AN7" s="5" t="n">
        <v>4</v>
      </c>
      <c r="AO7" s="5" t="n">
        <v>1</v>
      </c>
      <c r="AP7" s="5" t="n">
        <v>136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31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1</v>
      </c>
      <c r="CV7" s="5" t="n">
        <v>31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21</v>
      </c>
      <c r="EN7" s="5" t="n">
        <v>63</v>
      </c>
      <c r="EO7" s="5" t="n">
        <v>2</v>
      </c>
      <c r="EP7" s="5" t="n">
        <v>4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7</v>
      </c>
      <c r="EZ7" s="5" t="n">
        <v>65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1</v>
      </c>
      <c r="FP7" s="5" t="n">
        <v>193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1</v>
      </c>
      <c r="JJ7" s="5" t="n">
        <v>1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1</v>
      </c>
      <c r="AR8" s="3" t="n">
        <v>51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2</v>
      </c>
      <c r="BP8" s="3" t="n">
        <v>34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1</v>
      </c>
      <c r="BZ8" s="3" t="n">
        <v>12</v>
      </c>
      <c r="CA8" s="3" t="n">
        <v>2</v>
      </c>
      <c r="CB8" s="3" t="n">
        <v>4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2</v>
      </c>
      <c r="CX8" s="3" t="n">
        <v>22</v>
      </c>
      <c r="CY8" s="3" t="n">
        <v>0</v>
      </c>
      <c r="CZ8" s="3" t="n">
        <v>0</v>
      </c>
      <c r="DA8" s="3" t="n">
        <v>2</v>
      </c>
      <c r="DB8" s="3" t="n">
        <v>22</v>
      </c>
      <c r="DC8" s="3" t="n">
        <v>0</v>
      </c>
      <c r="DD8" s="3" t="n">
        <v>0</v>
      </c>
      <c r="DE8" s="3" t="n">
        <v>12</v>
      </c>
      <c r="DF8" s="3" t="n">
        <v>226</v>
      </c>
      <c r="DG8" s="3" t="n">
        <v>0</v>
      </c>
      <c r="DH8" s="3" t="n">
        <v>0</v>
      </c>
      <c r="DI8" s="3" t="n">
        <v>28</v>
      </c>
      <c r="DJ8" s="3" t="n">
        <v>56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294</v>
      </c>
      <c r="DX8" s="3" t="n">
        <v>641</v>
      </c>
      <c r="DY8" s="3" t="n">
        <v>1</v>
      </c>
      <c r="DZ8" s="3" t="n">
        <v>4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2</v>
      </c>
      <c r="FH8" s="3" t="n">
        <v>16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2</v>
      </c>
      <c r="GR8" s="3" t="n">
        <v>40</v>
      </c>
      <c r="GS8" s="3" t="n">
        <v>0</v>
      </c>
      <c r="GT8" s="3" t="n">
        <v>0</v>
      </c>
      <c r="GU8" s="3" t="n">
        <v>3</v>
      </c>
      <c r="GV8" s="3" t="n">
        <v>3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4</v>
      </c>
      <c r="HP8" s="3" t="n">
        <v>203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24</v>
      </c>
      <c r="HX8" s="3" t="n">
        <v>31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23</v>
      </c>
      <c r="IE8" s="3" t="n">
        <v>1</v>
      </c>
      <c r="IF8" s="3" t="n">
        <v>23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1</v>
      </c>
      <c r="IT8" s="3" t="n">
        <v>7</v>
      </c>
      <c r="IU8" s="3" t="n">
        <v>6</v>
      </c>
      <c r="IV8" s="3" t="n">
        <v>17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1</v>
      </c>
      <c r="JJ8" s="3" t="n">
        <v>2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2</v>
      </c>
      <c r="V9" s="5" t="n">
        <v>201</v>
      </c>
      <c r="W9" s="5" t="n">
        <v>0</v>
      </c>
      <c r="X9" s="5" t="n">
        <v>0</v>
      </c>
      <c r="Y9" s="5" t="n">
        <v>1</v>
      </c>
      <c r="Z9" s="5" t="n">
        <v>8</v>
      </c>
      <c r="AA9" s="5" t="n">
        <v>3</v>
      </c>
      <c r="AB9" s="5" t="n">
        <v>7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1</v>
      </c>
      <c r="AR9" s="5" t="n">
        <v>335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35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</v>
      </c>
      <c r="CX9" s="5" t="n">
        <v>3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2</v>
      </c>
      <c r="DX9" s="5" t="n">
        <v>2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1</v>
      </c>
      <c r="EJ9" s="5" t="n">
        <v>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2</v>
      </c>
      <c r="FH9" s="5" t="n">
        <v>16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1</v>
      </c>
      <c r="GJ9" s="5" t="n">
        <v>7</v>
      </c>
      <c r="GK9" s="5" t="n">
        <v>1</v>
      </c>
      <c r="GL9" s="5" t="n">
        <v>50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1</v>
      </c>
      <c r="IX9" s="5" t="n">
        <v>2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2</v>
      </c>
      <c r="JJ9" s="5" t="n">
        <v>8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3</v>
      </c>
      <c r="AB10" s="3" t="n">
        <v>6</v>
      </c>
      <c r="AC10" s="3" t="n">
        <v>0</v>
      </c>
      <c r="AD10" s="3" t="n">
        <v>0</v>
      </c>
      <c r="AE10" s="3" t="n">
        <v>1</v>
      </c>
      <c r="AF10" s="3" t="n">
        <v>3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2</v>
      </c>
      <c r="BL10" s="3" t="n">
        <v>3</v>
      </c>
      <c r="BM10" s="3" t="n">
        <v>0</v>
      </c>
      <c r="BN10" s="3" t="n">
        <v>0</v>
      </c>
      <c r="BO10" s="3" t="n">
        <v>1</v>
      </c>
      <c r="BP10" s="3" t="n">
        <v>11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1</v>
      </c>
      <c r="CX10" s="3" t="n">
        <v>9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6</v>
      </c>
      <c r="FH10" s="3" t="n">
        <v>76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1</v>
      </c>
      <c r="FP10" s="3" t="n">
        <v>397</v>
      </c>
      <c r="FQ10" s="3" t="n">
        <v>1</v>
      </c>
      <c r="FR10" s="3" t="n">
        <v>2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2</v>
      </c>
      <c r="GR10" s="3" t="n">
        <v>30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</v>
      </c>
      <c r="IB10" s="3" t="n">
        <v>24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95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12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1</v>
      </c>
      <c r="N11" s="5" t="n">
        <v>255</v>
      </c>
      <c r="O11" s="5" t="n">
        <v>1</v>
      </c>
      <c r="P11" s="5" t="n">
        <v>2</v>
      </c>
      <c r="Q11" s="5" t="n">
        <v>1</v>
      </c>
      <c r="R11" s="5" t="n">
        <v>6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8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1</v>
      </c>
      <c r="AL11" s="5" t="n">
        <v>2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2</v>
      </c>
      <c r="AR11" s="5" t="n">
        <v>593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2</v>
      </c>
      <c r="BD11" s="5" t="n">
        <v>29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3</v>
      </c>
      <c r="DN11" s="5" t="n">
        <v>9</v>
      </c>
      <c r="DO11" s="5" t="n">
        <v>0</v>
      </c>
      <c r="DP11" s="5" t="n">
        <v>0</v>
      </c>
      <c r="DQ11" s="5" t="n">
        <v>1</v>
      </c>
      <c r="DR11" s="5" t="n">
        <v>1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8</v>
      </c>
      <c r="DX11" s="5" t="n">
        <v>9</v>
      </c>
      <c r="DY11" s="5" t="n">
        <v>0</v>
      </c>
      <c r="DZ11" s="5" t="n">
        <v>0</v>
      </c>
      <c r="EA11" s="5" t="n">
        <v>1</v>
      </c>
      <c r="EB11" s="5" t="n">
        <v>1</v>
      </c>
      <c r="EC11" s="5" t="n">
        <v>1</v>
      </c>
      <c r="ED11" s="5" t="n">
        <v>1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48</v>
      </c>
      <c r="EW11" s="5" t="n">
        <v>1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6</v>
      </c>
      <c r="FH11" s="5" t="n">
        <v>94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3</v>
      </c>
      <c r="JJ11" s="5" t="n">
        <v>4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1</v>
      </c>
      <c r="H12" s="3" t="n">
        <v>12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128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2</v>
      </c>
      <c r="AR12" s="3" t="n">
        <v>194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</v>
      </c>
      <c r="CX12" s="3" t="n">
        <v>77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10</v>
      </c>
      <c r="DX12" s="3" t="n">
        <v>18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2</v>
      </c>
      <c r="ET12" s="3" t="n">
        <v>30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3</v>
      </c>
      <c r="EZ12" s="3" t="n">
        <v>33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113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4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1</v>
      </c>
      <c r="HX12" s="3" t="n">
        <v>2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2</v>
      </c>
      <c r="IJ12" s="3" t="n">
        <v>85</v>
      </c>
      <c r="IK12" s="3" t="n">
        <v>1</v>
      </c>
      <c r="IL12" s="3" t="n">
        <v>12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1</v>
      </c>
      <c r="IX12" s="3" t="n">
        <v>2</v>
      </c>
      <c r="IY12" s="3" t="n">
        <v>1</v>
      </c>
      <c r="IZ12" s="3" t="n">
        <v>87</v>
      </c>
      <c r="JA12" s="3" t="n">
        <v>0</v>
      </c>
      <c r="JB12" s="3" t="n">
        <v>0</v>
      </c>
      <c r="JC12" s="3" t="n">
        <v>1</v>
      </c>
      <c r="JD12" s="3" t="n">
        <v>77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2</v>
      </c>
      <c r="JJ12" s="3" t="n">
        <v>6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1</v>
      </c>
      <c r="H13" s="5" t="n">
        <v>3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2</v>
      </c>
      <c r="AR13" s="5" t="n">
        <v>1197</v>
      </c>
      <c r="AS13" s="5" t="n">
        <v>0</v>
      </c>
      <c r="AT13" s="5" t="n">
        <v>0</v>
      </c>
      <c r="AU13" s="5" t="n">
        <v>1</v>
      </c>
      <c r="AV13" s="5" t="n">
        <v>4</v>
      </c>
      <c r="AW13" s="5" t="n">
        <v>1</v>
      </c>
      <c r="AX13" s="5" t="n">
        <v>33</v>
      </c>
      <c r="AY13" s="5" t="n">
        <v>22</v>
      </c>
      <c r="AZ13" s="5" t="n">
        <v>36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2</v>
      </c>
      <c r="BL13" s="5" t="n">
        <v>2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3</v>
      </c>
      <c r="BU13" s="5" t="n">
        <v>1</v>
      </c>
      <c r="BV13" s="5" t="n">
        <v>3</v>
      </c>
      <c r="BW13" s="5" t="n">
        <v>0</v>
      </c>
      <c r="BX13" s="5" t="n">
        <v>0</v>
      </c>
      <c r="BY13" s="5" t="n">
        <v>3</v>
      </c>
      <c r="BZ13" s="5" t="n">
        <v>12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1</v>
      </c>
      <c r="CF13" s="5" t="n">
        <v>2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6</v>
      </c>
      <c r="CL13" s="5" t="n">
        <v>6</v>
      </c>
      <c r="CM13" s="5" t="n">
        <v>1</v>
      </c>
      <c r="CN13" s="5" t="n">
        <v>91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1</v>
      </c>
      <c r="CT13" s="5" t="n">
        <v>2</v>
      </c>
      <c r="CU13" s="5" t="n">
        <v>0</v>
      </c>
      <c r="CV13" s="5" t="n">
        <v>0</v>
      </c>
      <c r="CW13" s="5" t="n">
        <v>2</v>
      </c>
      <c r="CX13" s="5" t="n">
        <v>76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2</v>
      </c>
      <c r="DF13" s="5" t="n">
        <v>2</v>
      </c>
      <c r="DG13" s="5" t="n">
        <v>0</v>
      </c>
      <c r="DH13" s="5" t="n">
        <v>0</v>
      </c>
      <c r="DI13" s="5" t="n">
        <v>2</v>
      </c>
      <c r="DJ13" s="5" t="n">
        <v>2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281</v>
      </c>
      <c r="DX13" s="5" t="n">
        <v>321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6</v>
      </c>
      <c r="ER13" s="5" t="n">
        <v>8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1</v>
      </c>
      <c r="GP13" s="5" t="n">
        <v>1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1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2</v>
      </c>
      <c r="H14" s="3" t="n">
        <v>97</v>
      </c>
      <c r="I14" s="3" t="n">
        <v>1</v>
      </c>
      <c r="J14" s="3" t="n">
        <v>32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5</v>
      </c>
      <c r="AB14" s="3" t="n">
        <v>10</v>
      </c>
      <c r="AC14" s="3" t="n">
        <v>0</v>
      </c>
      <c r="AD14" s="3" t="n">
        <v>0</v>
      </c>
      <c r="AE14" s="3" t="n">
        <v>2</v>
      </c>
      <c r="AF14" s="3" t="n">
        <v>4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2</v>
      </c>
      <c r="AR14" s="3" t="n">
        <v>262</v>
      </c>
      <c r="AS14" s="3" t="n">
        <v>2</v>
      </c>
      <c r="AT14" s="3" t="n">
        <v>5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3</v>
      </c>
      <c r="AZ14" s="3" t="n">
        <v>6</v>
      </c>
      <c r="BA14" s="3" t="n">
        <v>1</v>
      </c>
      <c r="BB14" s="3" t="n">
        <v>2</v>
      </c>
      <c r="BC14" s="3" t="n">
        <v>0</v>
      </c>
      <c r="BD14" s="3" t="n">
        <v>0</v>
      </c>
      <c r="BE14" s="3" t="n">
        <v>1</v>
      </c>
      <c r="BF14" s="3" t="n">
        <v>16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1</v>
      </c>
      <c r="BN14" s="3" t="n">
        <v>201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4</v>
      </c>
      <c r="CK14" s="3" t="n">
        <v>0</v>
      </c>
      <c r="CL14" s="3" t="n">
        <v>0</v>
      </c>
      <c r="CM14" s="3" t="n">
        <v>4</v>
      </c>
      <c r="CN14" s="3" t="n">
        <v>47</v>
      </c>
      <c r="CO14" s="3" t="n">
        <v>1</v>
      </c>
      <c r="CP14" s="3" t="n">
        <v>3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6</v>
      </c>
      <c r="CX14" s="3" t="n">
        <v>114</v>
      </c>
      <c r="CY14" s="3" t="n">
        <v>3</v>
      </c>
      <c r="CZ14" s="3" t="n">
        <v>43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4</v>
      </c>
      <c r="DG14" s="3" t="n">
        <v>0</v>
      </c>
      <c r="DH14" s="3" t="n">
        <v>0</v>
      </c>
      <c r="DI14" s="3" t="n">
        <v>1</v>
      </c>
      <c r="DJ14" s="3" t="n">
        <v>4</v>
      </c>
      <c r="DK14" s="3" t="n">
        <v>0</v>
      </c>
      <c r="DL14" s="3" t="n">
        <v>0</v>
      </c>
      <c r="DM14" s="3" t="n">
        <v>8</v>
      </c>
      <c r="DN14" s="3" t="n">
        <v>97</v>
      </c>
      <c r="DO14" s="3" t="n">
        <v>2</v>
      </c>
      <c r="DP14" s="3" t="n">
        <v>3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14</v>
      </c>
      <c r="DX14" s="3" t="n">
        <v>33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1</v>
      </c>
      <c r="ER14" s="3" t="n">
        <v>1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2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6</v>
      </c>
      <c r="FP14" s="3" t="n">
        <v>199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2</v>
      </c>
      <c r="GR14" s="3" t="n">
        <v>6</v>
      </c>
      <c r="GS14" s="3" t="n">
        <v>1</v>
      </c>
      <c r="GT14" s="3" t="n">
        <v>1</v>
      </c>
      <c r="GU14" s="3" t="n">
        <v>0</v>
      </c>
      <c r="GV14" s="3" t="n">
        <v>0</v>
      </c>
      <c r="GW14" s="3" t="n">
        <v>1</v>
      </c>
      <c r="GX14" s="3" t="n">
        <v>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1</v>
      </c>
      <c r="IX14" s="3" t="n">
        <v>2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3</v>
      </c>
      <c r="JJ14" s="3" t="n">
        <v>5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17</v>
      </c>
      <c r="AB15" s="5" t="n">
        <v>28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1</v>
      </c>
      <c r="BN15" s="5" t="n">
        <v>51</v>
      </c>
      <c r="BO15" s="5" t="n">
        <v>1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5</v>
      </c>
      <c r="BZ15" s="5" t="n">
        <v>21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1</v>
      </c>
      <c r="CF15" s="5" t="n">
        <v>2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5</v>
      </c>
      <c r="CN15" s="5" t="n">
        <v>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</v>
      </c>
      <c r="CX15" s="5" t="n">
        <v>50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22</v>
      </c>
      <c r="DN15" s="5" t="n">
        <v>292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2</v>
      </c>
      <c r="DT15" s="5" t="n">
        <v>6</v>
      </c>
      <c r="DU15" s="5" t="n">
        <v>0</v>
      </c>
      <c r="DV15" s="5" t="n">
        <v>0</v>
      </c>
      <c r="DW15" s="5" t="n">
        <v>5</v>
      </c>
      <c r="DX15" s="5" t="n">
        <v>5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1</v>
      </c>
      <c r="EJ15" s="5" t="n">
        <v>2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15</v>
      </c>
      <c r="EZ15" s="5" t="n">
        <v>126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5</v>
      </c>
      <c r="FH15" s="5" t="n">
        <v>95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1</v>
      </c>
      <c r="HZ15" s="5" t="n">
        <v>14</v>
      </c>
      <c r="IA15" s="5" t="n">
        <v>0</v>
      </c>
      <c r="IB15" s="5" t="n">
        <v>0</v>
      </c>
      <c r="IC15" s="5" t="n">
        <v>1</v>
      </c>
      <c r="ID15" s="5" t="n">
        <v>23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2</v>
      </c>
      <c r="IN15" s="5" t="n">
        <v>14</v>
      </c>
      <c r="IO15" s="5" t="n">
        <v>1</v>
      </c>
      <c r="IP15" s="5" t="n">
        <v>10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203</v>
      </c>
      <c r="JA15" s="5" t="n">
        <v>1</v>
      </c>
      <c r="JB15" s="5" t="n">
        <v>4</v>
      </c>
      <c r="JC15" s="5" t="n">
        <v>0</v>
      </c>
      <c r="JD15" s="5" t="n">
        <v>0</v>
      </c>
      <c r="JE15" s="5" t="n">
        <v>1</v>
      </c>
      <c r="JF15" s="5" t="n">
        <v>21</v>
      </c>
      <c r="JG15" s="5" t="n">
        <v>1</v>
      </c>
      <c r="JH15" s="5" t="n">
        <v>51</v>
      </c>
      <c r="JI15" s="5" t="n">
        <v>6</v>
      </c>
      <c r="JJ15" s="5" t="n">
        <v>18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1</v>
      </c>
      <c r="N16" s="3" t="n">
        <v>255</v>
      </c>
      <c r="O16" s="3" t="n">
        <v>1</v>
      </c>
      <c r="P16" s="3" t="n">
        <v>2</v>
      </c>
      <c r="Q16" s="3" t="n">
        <v>1</v>
      </c>
      <c r="R16" s="3" t="n">
        <v>6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4</v>
      </c>
      <c r="AB16" s="3" t="n">
        <v>8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1</v>
      </c>
      <c r="AL16" s="3" t="n">
        <v>2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2</v>
      </c>
      <c r="AR16" s="3" t="n">
        <v>593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2</v>
      </c>
      <c r="BD16" s="3" t="n">
        <v>29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</v>
      </c>
      <c r="BP16" s="3" t="n">
        <v>10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64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3</v>
      </c>
      <c r="CT16" s="3" t="n">
        <v>3</v>
      </c>
      <c r="CU16" s="3" t="n">
        <v>0</v>
      </c>
      <c r="CV16" s="3" t="n">
        <v>0</v>
      </c>
      <c r="CW16" s="3" t="n">
        <v>1</v>
      </c>
      <c r="CX16" s="3" t="n">
        <v>13</v>
      </c>
      <c r="CY16" s="3" t="n">
        <v>0</v>
      </c>
      <c r="CZ16" s="3" t="n">
        <v>0</v>
      </c>
      <c r="DA16" s="3" t="n">
        <v>1</v>
      </c>
      <c r="DB16" s="3" t="n">
        <v>1</v>
      </c>
      <c r="DC16" s="3" t="n">
        <v>1</v>
      </c>
      <c r="DD16" s="3" t="n">
        <v>1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4</v>
      </c>
      <c r="DN16" s="3" t="n">
        <v>18</v>
      </c>
      <c r="DO16" s="3" t="n">
        <v>0</v>
      </c>
      <c r="DP16" s="3" t="n">
        <v>0</v>
      </c>
      <c r="DQ16" s="3" t="n">
        <v>1</v>
      </c>
      <c r="DR16" s="3" t="n">
        <v>1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38</v>
      </c>
      <c r="DX16" s="3" t="n">
        <v>45</v>
      </c>
      <c r="DY16" s="3" t="n">
        <v>0</v>
      </c>
      <c r="DZ16" s="3" t="n">
        <v>0</v>
      </c>
      <c r="EA16" s="3" t="n">
        <v>5</v>
      </c>
      <c r="EB16" s="3" t="n">
        <v>5</v>
      </c>
      <c r="EC16" s="3" t="n">
        <v>5</v>
      </c>
      <c r="ED16" s="3" t="n">
        <v>5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1</v>
      </c>
      <c r="EV16" s="3" t="n">
        <v>48</v>
      </c>
      <c r="EW16" s="3" t="n">
        <v>1</v>
      </c>
      <c r="EX16" s="3" t="n">
        <v>2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8</v>
      </c>
      <c r="FH16" s="3" t="n">
        <v>107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3</v>
      </c>
      <c r="FP16" s="3" t="n">
        <v>898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4</v>
      </c>
      <c r="FX16" s="3" t="n">
        <v>4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3</v>
      </c>
      <c r="GL16" s="3" t="n">
        <v>7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</v>
      </c>
      <c r="GR16" s="3" t="n">
        <v>17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7</v>
      </c>
      <c r="JJ16" s="3" t="n">
        <v>16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4</v>
      </c>
      <c r="AB17" s="5" t="n">
        <v>10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1</v>
      </c>
      <c r="AR17" s="5" t="n">
        <v>302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4</v>
      </c>
      <c r="AZ17" s="5" t="n">
        <v>14</v>
      </c>
      <c r="BA17" s="5" t="n">
        <v>0</v>
      </c>
      <c r="BB17" s="5" t="n">
        <v>0</v>
      </c>
      <c r="BC17" s="5" t="n">
        <v>1</v>
      </c>
      <c r="BD17" s="5" t="n">
        <v>9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1</v>
      </c>
      <c r="BZ17" s="5" t="n">
        <v>6</v>
      </c>
      <c r="CA17" s="5" t="n">
        <v>1</v>
      </c>
      <c r="CB17" s="5" t="n">
        <v>6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21</v>
      </c>
      <c r="DX17" s="5" t="n">
        <v>72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4</v>
      </c>
      <c r="FH17" s="5" t="n">
        <v>46</v>
      </c>
      <c r="FI17" s="5" t="n">
        <v>0</v>
      </c>
      <c r="FJ17" s="5" t="n">
        <v>0</v>
      </c>
      <c r="FK17" s="5" t="n">
        <v>3</v>
      </c>
      <c r="FL17" s="5" t="n">
        <v>32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2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1</v>
      </c>
      <c r="JJ17" s="5" t="n">
        <v>1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100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1</v>
      </c>
      <c r="AB18" s="3" t="n">
        <v>221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75</v>
      </c>
      <c r="AI18" s="3" t="n">
        <v>1</v>
      </c>
      <c r="AJ18" s="3" t="n">
        <v>6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174</v>
      </c>
      <c r="BO18" s="3" t="n">
        <v>1</v>
      </c>
      <c r="BP18" s="3" t="n">
        <v>5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33</v>
      </c>
      <c r="DX18" s="3" t="n">
        <v>104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1</v>
      </c>
      <c r="EF18" s="3" t="n">
        <v>7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2</v>
      </c>
      <c r="FH18" s="3" t="n">
        <v>48</v>
      </c>
      <c r="FI18" s="3" t="n">
        <v>0</v>
      </c>
      <c r="FJ18" s="3" t="n">
        <v>0</v>
      </c>
      <c r="FK18" s="3" t="n">
        <v>1</v>
      </c>
      <c r="FL18" s="3" t="n">
        <v>2</v>
      </c>
      <c r="FM18" s="3" t="n">
        <v>0</v>
      </c>
      <c r="FN18" s="3" t="n">
        <v>0</v>
      </c>
      <c r="FO18" s="3" t="n">
        <v>1</v>
      </c>
      <c r="FP18" s="3" t="n">
        <v>97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2</v>
      </c>
      <c r="FX18" s="3" t="n">
        <v>4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1</v>
      </c>
      <c r="ID18" s="3" t="n">
        <v>11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</v>
      </c>
      <c r="IN18" s="3" t="n">
        <v>12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1</v>
      </c>
      <c r="JJ18" s="3" t="n">
        <v>2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1</v>
      </c>
      <c r="H19" s="5" t="n">
        <v>6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4</v>
      </c>
      <c r="AB19" s="5" t="n">
        <v>10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1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3</v>
      </c>
      <c r="CN19" s="5" t="n">
        <v>164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2</v>
      </c>
      <c r="CT19" s="5" t="n">
        <v>2</v>
      </c>
      <c r="CU19" s="5" t="n">
        <v>0</v>
      </c>
      <c r="CV19" s="5" t="n">
        <v>0</v>
      </c>
      <c r="CW19" s="5" t="n">
        <v>1</v>
      </c>
      <c r="CX19" s="5" t="n">
        <v>19</v>
      </c>
      <c r="CY19" s="5" t="n">
        <v>1</v>
      </c>
      <c r="CZ19" s="5" t="n">
        <v>19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34</v>
      </c>
      <c r="DX19" s="5" t="n">
        <v>43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1</v>
      </c>
      <c r="EH19" s="5" t="n">
        <v>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8</v>
      </c>
      <c r="FH19" s="5" t="n">
        <v>246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2</v>
      </c>
      <c r="FP19" s="5" t="n">
        <v>2431</v>
      </c>
      <c r="FQ19" s="5" t="n">
        <v>1</v>
      </c>
      <c r="FR19" s="5" t="n">
        <v>1</v>
      </c>
      <c r="FS19" s="5" t="n">
        <v>7</v>
      </c>
      <c r="FT19" s="5" t="n">
        <v>388</v>
      </c>
      <c r="FU19" s="5" t="n">
        <v>2</v>
      </c>
      <c r="FV19" s="5" t="n">
        <v>10</v>
      </c>
      <c r="FW19" s="5" t="n">
        <v>8</v>
      </c>
      <c r="FX19" s="5" t="n">
        <v>8</v>
      </c>
      <c r="FY19" s="5" t="n">
        <v>8</v>
      </c>
      <c r="FZ19" s="5" t="n">
        <v>32</v>
      </c>
      <c r="GA19" s="5" t="n">
        <v>3</v>
      </c>
      <c r="GB19" s="5" t="n">
        <v>93</v>
      </c>
      <c r="GC19" s="5" t="n">
        <v>1</v>
      </c>
      <c r="GD19" s="5" t="n">
        <v>32</v>
      </c>
      <c r="GE19" s="5" t="n">
        <v>1</v>
      </c>
      <c r="GF19" s="5" t="n">
        <v>602</v>
      </c>
      <c r="GG19" s="5" t="n">
        <v>1</v>
      </c>
      <c r="GH19" s="5" t="n">
        <v>2270</v>
      </c>
      <c r="GI19" s="5" t="n">
        <v>0</v>
      </c>
      <c r="GJ19" s="5" t="n">
        <v>0</v>
      </c>
      <c r="GK19" s="5" t="n">
        <v>1</v>
      </c>
      <c r="GL19" s="5" t="n">
        <v>4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4</v>
      </c>
      <c r="GR19" s="5" t="n">
        <v>70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1</v>
      </c>
      <c r="IN19" s="5" t="n">
        <v>8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5</v>
      </c>
      <c r="JJ19" s="5" t="n">
        <v>26</v>
      </c>
      <c r="JK19" s="5" t="n">
        <v>0</v>
      </c>
      <c r="JL19" s="5" t="n">
        <v>0</v>
      </c>
      <c r="JM19" s="5" t="n">
        <v>1</v>
      </c>
      <c r="JN19" s="5" t="n">
        <v>2270</v>
      </c>
      <c r="JO19" s="5" t="n">
        <v>1</v>
      </c>
      <c r="JP19" s="5" t="n">
        <v>1</v>
      </c>
      <c r="JQ19" s="5" t="n">
        <v>7</v>
      </c>
      <c r="JR19" s="5" t="n">
        <v>388</v>
      </c>
      <c r="JS19" s="5" t="n">
        <v>2</v>
      </c>
      <c r="JT19" s="5" t="n">
        <v>10</v>
      </c>
      <c r="JU19" s="5" t="n">
        <v>6</v>
      </c>
      <c r="JV19" s="5" t="n">
        <v>6</v>
      </c>
      <c r="JW19" s="5" t="n">
        <v>8</v>
      </c>
      <c r="JX19" s="5" t="n">
        <v>32</v>
      </c>
      <c r="JY19" s="5" t="n">
        <v>3</v>
      </c>
      <c r="JZ19" s="5" t="n">
        <v>93</v>
      </c>
      <c r="KA19" s="5" t="n">
        <v>1</v>
      </c>
      <c r="KB19" s="5" t="n">
        <v>32</v>
      </c>
      <c r="KC19" s="5" t="n">
        <v>1</v>
      </c>
      <c r="KD19" s="5" t="n">
        <v>602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4" customWidth="1" min="53" max="53"/>
    <col width="34" customWidth="1" min="54" max="54"/>
    <col width="32" customWidth="1" min="55" max="55"/>
    <col width="32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26" customWidth="1" min="63" max="63"/>
    <col width="26" customWidth="1" min="64" max="64"/>
    <col width="37" customWidth="1" min="65" max="65"/>
    <col width="37" customWidth="1" min="66" max="66"/>
    <col width="46" customWidth="1" min="67" max="67"/>
    <col width="4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27" customWidth="1" min="117" max="117"/>
    <col width="27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2" customWidth="1" min="141" max="141"/>
    <col width="32" customWidth="1" min="142" max="142"/>
    <col width="31" customWidth="1" min="143" max="143"/>
    <col width="31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3" customWidth="1" min="165" max="165"/>
    <col width="33" customWidth="1" min="166" max="166"/>
    <col width="32" customWidth="1" min="167" max="167"/>
    <col width="32" customWidth="1" min="168" max="168"/>
    <col width="38" customWidth="1" min="169" max="169"/>
    <col width="38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15" customWidth="1" min="257" max="257"/>
    <col width="15" customWidth="1" min="258" max="258"/>
    <col width="27" customWidth="1" min="259" max="259"/>
    <col width="27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6" customWidth="1" min="303" max="303"/>
    <col width="36" customWidth="1" min="304" max="304"/>
    <col width="37" customWidth="1" min="305" max="305"/>
    <col width="37" customWidth="1" min="306" max="306"/>
    <col width="28" customWidth="1" min="307" max="307"/>
    <col width="28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24" customWidth="1" min="361" max="361"/>
    <col width="24" customWidth="1" min="362" max="362"/>
    <col width="44" customWidth="1" min="363" max="363"/>
    <col width="44" customWidth="1" min="364" max="364"/>
    <col width="33" customWidth="1" min="365" max="365"/>
    <col width="33" customWidth="1" min="366" max="366"/>
    <col width="23" customWidth="1" min="367" max="367"/>
    <col width="2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35" customWidth="1" min="425" max="425"/>
    <col width="35" customWidth="1" min="426" max="426"/>
    <col width="21" customWidth="1" min="427" max="427"/>
    <col width="21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48" customWidth="1" min="451" max="451"/>
    <col width="48" customWidth="1" min="452" max="452"/>
    <col width="47" customWidth="1" min="453" max="453"/>
    <col width="47" customWidth="1" min="454" max="454"/>
    <col width="38" customWidth="1" min="455" max="455"/>
    <col width="38" customWidth="1" min="456" max="456"/>
    <col width="28" customWidth="1" min="457" max="457"/>
    <col width="28" customWidth="1" min="458" max="458"/>
    <col width="39" customWidth="1" min="459" max="459"/>
    <col width="39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18" customWidth="1" min="465" max="465"/>
    <col width="18" customWidth="1" min="466" max="466"/>
    <col width="21" customWidth="1" min="467" max="467"/>
    <col width="21" customWidth="1" min="468" max="468"/>
    <col width="23" customWidth="1" min="469" max="469"/>
    <col width="23" customWidth="1" min="470" max="470"/>
    <col width="29" customWidth="1" min="471" max="471"/>
    <col width="29" customWidth="1" min="472" max="472"/>
    <col width="26" customWidth="1" min="473" max="473"/>
    <col width="26" customWidth="1" min="474" max="474"/>
    <col width="19" customWidth="1" min="475" max="475"/>
    <col width="19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26" customWidth="1" min="487" max="487"/>
    <col width="26" customWidth="1" min="488" max="488"/>
    <col width="30" customWidth="1" min="489" max="489"/>
    <col width="30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40" customWidth="1" min="503" max="503"/>
    <col width="40" customWidth="1" min="504" max="504"/>
    <col width="29" customWidth="1" min="505" max="505"/>
    <col width="29" customWidth="1" min="506" max="506"/>
    <col width="37" customWidth="1" min="507" max="507"/>
    <col width="37" customWidth="1" min="508" max="508"/>
    <col width="35" customWidth="1" min="509" max="509"/>
    <col width="35" customWidth="1" min="510" max="510"/>
    <col width="28" customWidth="1" min="511" max="511"/>
    <col width="28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20" customWidth="1" min="523" max="523"/>
    <col width="20" customWidth="1" min="524" max="524"/>
    <col width="30" customWidth="1" min="525" max="525"/>
    <col width="3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16" customWidth="1" min="541" max="541"/>
    <col width="16" customWidth="1" min="542" max="542"/>
    <col width="23" customWidth="1" min="543" max="543"/>
    <col width="23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26" customWidth="1" min="549" max="549"/>
    <col width="26" customWidth="1" min="550" max="550"/>
    <col width="31" customWidth="1" min="551" max="551"/>
    <col width="31" customWidth="1" min="552" max="552"/>
    <col width="22" customWidth="1" min="553" max="553"/>
    <col width="22" customWidth="1" min="554" max="554"/>
    <col width="27" customWidth="1" min="555" max="555"/>
    <col width="27" customWidth="1" min="556" max="556"/>
    <col width="20" customWidth="1" min="557" max="557"/>
    <col width="20" customWidth="1" min="558" max="558"/>
    <col width="30" customWidth="1" min="559" max="559"/>
    <col width="30" customWidth="1" min="560" max="560"/>
    <col width="30" customWidth="1" min="561" max="561"/>
    <col width="3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2" customWidth="1" min="569" max="569"/>
    <col width="22" customWidth="1" min="570" max="570"/>
    <col width="20" customWidth="1" min="571" max="571"/>
    <col width="20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9" customWidth="1" min="579" max="579"/>
    <col width="29" customWidth="1" min="580" max="580"/>
    <col width="24" customWidth="1" min="581" max="581"/>
    <col width="24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8" customWidth="1" min="591" max="591"/>
    <col width="28" customWidth="1" min="592" max="592"/>
    <col width="27" customWidth="1" min="593" max="593"/>
    <col width="27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31" customWidth="1" min="603" max="603"/>
    <col width="31" customWidth="1" min="604" max="604"/>
    <col width="32" customWidth="1" min="605" max="605"/>
    <col width="32" customWidth="1" min="606" max="606"/>
    <col width="23" customWidth="1" min="607" max="607"/>
    <col width="23" customWidth="1" min="608" max="608"/>
    <col width="34" customWidth="1" min="609" max="609"/>
    <col width="34" customWidth="1" min="610" max="610"/>
    <col width="32" customWidth="1" min="611" max="611"/>
    <col width="32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40" customWidth="1" min="625" max="625"/>
    <col width="40" customWidth="1" min="626" max="626"/>
    <col width="24" customWidth="1" min="627" max="627"/>
    <col width="24" customWidth="1" min="628" max="628"/>
    <col width="28" customWidth="1" min="629" max="629"/>
    <col width="28" customWidth="1" min="630" max="630"/>
    <col width="27" customWidth="1" min="631" max="631"/>
    <col width="27" customWidth="1" min="632" max="632"/>
    <col width="31" customWidth="1" min="633" max="633"/>
    <col width="31" customWidth="1" min="634" max="634"/>
    <col width="28" customWidth="1" min="635" max="635"/>
    <col width="28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32" customWidth="1" min="643" max="643"/>
    <col width="32" customWidth="1" min="644" max="644"/>
    <col width="18" customWidth="1" min="645" max="645"/>
    <col width="18" customWidth="1" min="646" max="646"/>
    <col width="35" customWidth="1" min="647" max="647"/>
    <col width="35" customWidth="1" min="648" max="648"/>
    <col width="30" customWidth="1" min="649" max="649"/>
    <col width="30" customWidth="1" min="650" max="650"/>
    <col width="16" customWidth="1" min="651" max="651"/>
    <col width="16" customWidth="1" min="652" max="652"/>
    <col width="28" customWidth="1" min="653" max="653"/>
    <col width="28" customWidth="1" min="654" max="654"/>
    <col width="20" customWidth="1" min="655" max="655"/>
    <col width="20" customWidth="1" min="656" max="656"/>
    <col width="13" customWidth="1" min="657" max="657"/>
    <col width="13" customWidth="1" min="658" max="658"/>
    <col width="38" customWidth="1" min="659" max="659"/>
    <col width="38" customWidth="1" min="660" max="660"/>
    <col width="30" customWidth="1" min="661" max="661"/>
    <col width="30" customWidth="1" min="662" max="662"/>
    <col width="17" customWidth="1" min="663" max="663"/>
    <col width="17" customWidth="1" min="664" max="664"/>
    <col width="20" customWidth="1" min="665" max="665"/>
    <col width="20" customWidth="1" min="666" max="666"/>
    <col width="19" customWidth="1" min="667" max="667"/>
    <col width="19" customWidth="1" min="668" max="668"/>
    <col width="24" customWidth="1" min="669" max="669"/>
    <col width="24" customWidth="1" min="670" max="670"/>
    <col width="19" customWidth="1" min="671" max="671"/>
    <col width="19" customWidth="1" min="672" max="672"/>
    <col width="33" customWidth="1" min="673" max="673"/>
    <col width="33" customWidth="1" min="674" max="674"/>
    <col width="21" customWidth="1" min="675" max="675"/>
    <col width="21" customWidth="1" min="676" max="676"/>
    <col width="19" customWidth="1" min="677" max="677"/>
    <col width="19" customWidth="1" min="678" max="678"/>
    <col width="31" customWidth="1" min="679" max="679"/>
    <col width="31" customWidth="1" min="680" max="680"/>
    <col width="41" customWidth="1" min="681" max="681"/>
    <col width="41" customWidth="1" min="682" max="682"/>
    <col width="21" customWidth="1" min="683" max="683"/>
    <col width="21" customWidth="1" min="684" max="684"/>
    <col width="25" customWidth="1" min="685" max="685"/>
    <col width="25" customWidth="1" min="686" max="686"/>
    <col width="29" customWidth="1" min="687" max="687"/>
    <col width="29" customWidth="1" min="688" max="688"/>
    <col width="27" customWidth="1" min="689" max="689"/>
    <col width="27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26" customWidth="1" min="699" max="699"/>
    <col width="26" customWidth="1" min="700" max="700"/>
    <col width="24" customWidth="1" min="701" max="701"/>
    <col width="24" customWidth="1" min="702" max="702"/>
    <col width="38" customWidth="1" min="703" max="703"/>
    <col width="38" customWidth="1" min="704" max="704"/>
    <col width="25" customWidth="1" min="705" max="705"/>
    <col width="25" customWidth="1" min="706" max="706"/>
    <col width="30" customWidth="1" min="707" max="707"/>
    <col width="30" customWidth="1" min="708" max="708"/>
    <col width="30" customWidth="1" min="709" max="709"/>
    <col width="30" customWidth="1" min="710" max="710"/>
    <col width="28" customWidth="1" min="711" max="711"/>
    <col width="28" customWidth="1" min="712" max="712"/>
    <col width="23" customWidth="1" min="713" max="713"/>
    <col width="23" customWidth="1" min="714" max="714"/>
    <col width="27" customWidth="1" min="715" max="715"/>
    <col width="27" customWidth="1" min="716" max="716"/>
    <col width="36" customWidth="1" min="717" max="717"/>
    <col width="36" customWidth="1" min="718" max="718"/>
    <col width="30" customWidth="1" min="719" max="719"/>
    <col width="30" customWidth="1" min="720" max="720"/>
    <col width="21" customWidth="1" min="721" max="721"/>
    <col width="21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37" customWidth="1" min="727" max="727"/>
    <col width="37" customWidth="1" min="728" max="728"/>
    <col width="28" customWidth="1" min="729" max="729"/>
    <col width="28" customWidth="1" min="730" max="730"/>
    <col width="29" customWidth="1" min="731" max="731"/>
    <col width="29" customWidth="1" min="732" max="732"/>
    <col width="28" customWidth="1" min="733" max="733"/>
    <col width="28" customWidth="1" min="734" max="734"/>
    <col width="38" customWidth="1" min="735" max="735"/>
    <col width="38" customWidth="1" min="736" max="736"/>
    <col width="19" customWidth="1" min="737" max="737"/>
    <col width="19" customWidth="1" min="738" max="738"/>
    <col width="29" customWidth="1" min="739" max="739"/>
    <col width="29" customWidth="1" min="740" max="740"/>
    <col width="27" customWidth="1" min="741" max="741"/>
    <col width="27" customWidth="1" min="742" max="742"/>
    <col width="30" customWidth="1" min="743" max="743"/>
    <col width="30" customWidth="1" min="744" max="744"/>
    <col width="28" customWidth="1" min="745" max="745"/>
    <col width="28" customWidth="1" min="746" max="746"/>
    <col width="26" customWidth="1" min="747" max="747"/>
    <col width="26" customWidth="1" min="748" max="748"/>
    <col width="19" customWidth="1" min="749" max="749"/>
    <col width="19" customWidth="1" min="750" max="750"/>
    <col width="33" customWidth="1" min="751" max="751"/>
    <col width="33" customWidth="1" min="752" max="752"/>
    <col width="22" customWidth="1" min="753" max="753"/>
    <col width="22" customWidth="1" min="754" max="754"/>
    <col width="24" customWidth="1" min="755" max="755"/>
    <col width="24" customWidth="1" min="756" max="756"/>
    <col width="32" customWidth="1" min="757" max="757"/>
    <col width="32" customWidth="1" min="758" max="758"/>
    <col width="21" customWidth="1" min="759" max="759"/>
    <col width="21" customWidth="1" min="760" max="760"/>
    <col width="22" customWidth="1" min="761" max="761"/>
    <col width="22" customWidth="1" min="762" max="762"/>
    <col width="30" customWidth="1" min="763" max="763"/>
    <col width="30" customWidth="1" min="764" max="764"/>
    <col width="24" customWidth="1" min="765" max="765"/>
    <col width="24" customWidth="1" min="766" max="766"/>
    <col width="29" customWidth="1" min="767" max="767"/>
    <col width="29" customWidth="1" min="768" max="768"/>
    <col width="28" customWidth="1" min="769" max="769"/>
    <col width="28" customWidth="1" min="770" max="770"/>
    <col width="27" customWidth="1" min="771" max="771"/>
    <col width="27" customWidth="1" min="772" max="772"/>
    <col width="21" customWidth="1" min="773" max="773"/>
    <col width="21" customWidth="1" min="774" max="774"/>
    <col width="24" customWidth="1" min="775" max="775"/>
    <col width="24" customWidth="1" min="776" max="776"/>
    <col width="29" customWidth="1" min="777" max="777"/>
    <col width="29" customWidth="1" min="778" max="778"/>
    <col width="37" customWidth="1" min="779" max="779"/>
    <col width="37" customWidth="1" min="780" max="780"/>
    <col width="28" customWidth="1" min="781" max="781"/>
    <col width="28" customWidth="1" min="782" max="782"/>
    <col width="18" customWidth="1" min="783" max="783"/>
    <col width="18" customWidth="1" min="784" max="784"/>
    <col width="28" customWidth="1" min="785" max="785"/>
    <col width="28" customWidth="1" min="786" max="786"/>
    <col width="30" customWidth="1" min="787" max="787"/>
    <col width="30" customWidth="1" min="788" max="788"/>
    <col width="25" customWidth="1" min="789" max="789"/>
    <col width="25" customWidth="1" min="790" max="790"/>
    <col width="17" customWidth="1" min="791" max="791"/>
    <col width="17" customWidth="1" min="792" max="792"/>
    <col width="35" customWidth="1" min="793" max="793"/>
    <col width="35" customWidth="1" min="794" max="794"/>
    <col width="28" customWidth="1" min="795" max="795"/>
    <col width="28" customWidth="1" min="796" max="796"/>
    <col width="26" customWidth="1" min="797" max="797"/>
    <col width="26" customWidth="1" min="798" max="798"/>
    <col width="26" customWidth="1" min="799" max="799"/>
    <col width="26" customWidth="1" min="800" max="800"/>
    <col width="20" customWidth="1" min="801" max="801"/>
    <col width="20" customWidth="1" min="802" max="802"/>
    <col width="27" customWidth="1" min="803" max="803"/>
    <col width="27" customWidth="1" min="804" max="804"/>
    <col width="20" customWidth="1" min="805" max="805"/>
    <col width="20" customWidth="1" min="806" max="806"/>
    <col width="23" customWidth="1" min="807" max="807"/>
    <col width="23" customWidth="1" min="808" max="808"/>
    <col width="29" customWidth="1" min="809" max="809"/>
    <col width="29" customWidth="1" min="810" max="810"/>
    <col width="22" customWidth="1" min="811" max="811"/>
    <col width="22" customWidth="1" min="812" max="812"/>
    <col width="26" customWidth="1" min="813" max="813"/>
    <col width="26" customWidth="1" min="814" max="814"/>
    <col width="22" customWidth="1" min="815" max="815"/>
    <col width="22" customWidth="1" min="816" max="816"/>
    <col width="36" customWidth="1" min="817" max="817"/>
    <col width="36" customWidth="1" min="818" max="818"/>
    <col width="18" customWidth="1" min="819" max="819"/>
    <col width="18" customWidth="1" min="820" max="820"/>
    <col width="12" customWidth="1" min="821" max="821"/>
    <col width="12" customWidth="1" min="822" max="822"/>
    <col width="21" customWidth="1" min="823" max="823"/>
    <col width="21" customWidth="1" min="824" max="824"/>
    <col width="24" customWidth="1" min="825" max="825"/>
    <col width="24" customWidth="1" min="826" max="826"/>
    <col width="33" customWidth="1" min="827" max="827"/>
    <col width="33" customWidth="1" min="828" max="828"/>
    <col width="22" customWidth="1" min="829" max="829"/>
    <col width="22" customWidth="1" min="830" max="830"/>
    <col width="18" customWidth="1" min="831" max="831"/>
    <col width="18" customWidth="1" min="832" max="832"/>
    <col width="30" customWidth="1" min="833" max="833"/>
    <col width="30" customWidth="1" min="834" max="834"/>
    <col width="26" customWidth="1" min="835" max="835"/>
    <col width="26" customWidth="1" min="836" max="836"/>
    <col width="40" customWidth="1" min="837" max="837"/>
    <col width="40" customWidth="1" min="838" max="838"/>
    <col width="28" customWidth="1" min="839" max="839"/>
    <col width="28" customWidth="1" min="840" max="840"/>
    <col width="29" customWidth="1" min="841" max="841"/>
    <col width="29" customWidth="1" min="842" max="842"/>
    <col width="23" customWidth="1" min="843" max="843"/>
    <col width="23" customWidth="1" min="844" max="844"/>
    <col width="21" customWidth="1" min="845" max="845"/>
    <col width="21" customWidth="1" min="846" max="846"/>
    <col width="25" customWidth="1" min="847" max="847"/>
    <col width="25" customWidth="1" min="848" max="848"/>
    <col width="25" customWidth="1" min="849" max="849"/>
    <col width="25" customWidth="1" min="850" max="850"/>
    <col width="16" customWidth="1" min="851" max="851"/>
    <col width="16" customWidth="1" min="852" max="852"/>
    <col width="31" customWidth="1" min="853" max="853"/>
    <col width="31" customWidth="1" min="854" max="854"/>
    <col width="17" customWidth="1" min="855" max="855"/>
    <col width="17" customWidth="1" min="856" max="856"/>
    <col width="13" customWidth="1" min="857" max="857"/>
    <col width="13" customWidth="1" min="858" max="858"/>
    <col width="32" customWidth="1" min="859" max="859"/>
    <col width="32" customWidth="1" min="860" max="860"/>
    <col width="25" customWidth="1" min="861" max="861"/>
    <col width="25" customWidth="1" min="862" max="862"/>
    <col width="36" customWidth="1" min="863" max="863"/>
    <col width="36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writtentextread_quotedtext_Count</t>
        </is>
      </c>
      <c r="BB1" s="1" t="inlineStr">
        <is>
          <t>writtentextread_quotedtext_Words</t>
        </is>
      </c>
      <c r="BC1" s="1" t="inlineStr">
        <is>
          <t>scenedia_writtentextread_Count</t>
        </is>
      </c>
      <c r="BD1" s="1" t="inlineStr">
        <is>
          <t>scenedia_writtentextread_Words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scenereadingwriting_writtennarrative1p_Count</t>
        </is>
      </c>
      <c r="BP1" s="1" t="inlineStr">
        <is>
          <t>scenereadingwriting_writtennarrative1p_Words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quotedtext_scenedia_Count</t>
        </is>
      </c>
      <c r="DN1" s="1" t="inlineStr">
        <is>
          <t>quotedtext_scenedia_Words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scenereadingwriting_diam_Count</t>
        </is>
      </c>
      <c r="EL1" s="1" t="inlineStr">
        <is>
          <t>scenereadingwriting_diam_Words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writtentextread_quotedlit_Count</t>
        </is>
      </c>
      <c r="FJ1" s="1" t="inlineStr">
        <is>
          <t>writtentextread_quotedlit_Words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sceneiterative_writtentextread_Count</t>
        </is>
      </c>
      <c r="FN1" s="1" t="inlineStr">
        <is>
          <t>sceneiterative_writtentextread_Words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chphoto_Count</t>
        </is>
      </c>
      <c r="IX1" s="1" t="inlineStr">
        <is>
          <t>chphoto_Words</t>
        </is>
      </c>
      <c r="IY1" s="1" t="inlineStr">
        <is>
          <t>sceneaction_chphoto_Count</t>
        </is>
      </c>
      <c r="IZ1" s="1" t="inlineStr">
        <is>
          <t>sceneaction_chphoto_Words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writtennarrative1p_quotedlit_Count</t>
        </is>
      </c>
      <c r="KR1" s="1" t="inlineStr">
        <is>
          <t>writtennarrative1p_quotedlit_Words</t>
        </is>
      </c>
      <c r="KS1" s="1" t="inlineStr">
        <is>
          <t>scenereadingwriting_quotedlit_Count</t>
        </is>
      </c>
      <c r="KT1" s="1" t="inlineStr">
        <is>
          <t>scenereadingwriting_quotedlit_Words</t>
        </is>
      </c>
      <c r="KU1" s="1" t="inlineStr">
        <is>
          <t>quotedtext_quotedlit_Count</t>
        </is>
      </c>
      <c r="KV1" s="1" t="inlineStr">
        <is>
          <t>quotedtext_quotedlit_Words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diam_quotesother_Count</t>
        </is>
      </c>
      <c r="MX1" s="1" t="inlineStr">
        <is>
          <t>diam_quotesother_Words</t>
        </is>
      </c>
      <c r="MY1" s="1" t="inlineStr">
        <is>
          <t>scenereadingwriting_monologuethought_Count</t>
        </is>
      </c>
      <c r="MZ1" s="1" t="inlineStr">
        <is>
          <t>scenereadingwriting_monologuethought_Words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monologuethought_descriptor_Count</t>
        </is>
      </c>
      <c r="PJ1" s="1" t="inlineStr">
        <is>
          <t>monologuethought_descriptor_Words</t>
        </is>
      </c>
      <c r="PK1" s="1" t="inlineStr">
        <is>
          <t>backstory_fid_Count</t>
        </is>
      </c>
      <c r="PL1" s="1" t="inlineStr">
        <is>
          <t>backstory_fid_Words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scenereadingwriting_reportedspeechquotes_Count</t>
        </is>
      </c>
      <c r="QJ1" s="1" t="inlineStr">
        <is>
          <t>scenereadingwriting_reportedspeechquotes_Words</t>
        </is>
      </c>
      <c r="QK1" s="1" t="inlineStr">
        <is>
          <t>writtennarrative1p_reportedspeechquotes_Count</t>
        </is>
      </c>
      <c r="QL1" s="1" t="inlineStr">
        <is>
          <t>writtennarrative1p_reportedspeechquotes_Words</t>
        </is>
      </c>
      <c r="QM1" s="1" t="inlineStr">
        <is>
          <t>authorialobservation_sententia_Count</t>
        </is>
      </c>
      <c r="QN1" s="1" t="inlineStr">
        <is>
          <t>authorialobservation_sententia_Words</t>
        </is>
      </c>
      <c r="QO1" s="1" t="inlineStr">
        <is>
          <t>characterdiction_fid_Count</t>
        </is>
      </c>
      <c r="QP1" s="1" t="inlineStr">
        <is>
          <t>characterdiction_fid_Words</t>
        </is>
      </c>
      <c r="QQ1" s="1" t="inlineStr">
        <is>
          <t>quotedtext_reportedspeechquotes_Count</t>
        </is>
      </c>
      <c r="QR1" s="1" t="inlineStr">
        <is>
          <t>quotedtext_reportedspeechquotes_Words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m_metaphor_Count</t>
        </is>
      </c>
      <c r="QX1" s="1" t="inlineStr">
        <is>
          <t>m_metaphor_Words</t>
        </is>
      </c>
      <c r="QY1" s="1" t="inlineStr">
        <is>
          <t>diam_metaphor_Count</t>
        </is>
      </c>
      <c r="QZ1" s="1" t="inlineStr">
        <is>
          <t>diam_metaphor_Words</t>
        </is>
      </c>
      <c r="RA1" s="1" t="inlineStr">
        <is>
          <t>dia_descriptorq_Count</t>
        </is>
      </c>
      <c r="RB1" s="1" t="inlineStr">
        <is>
          <t>dia_descriptorq_Words</t>
        </is>
      </c>
      <c r="RC1" s="1" t="inlineStr">
        <is>
          <t>diam_arrivaldeparture_Count</t>
        </is>
      </c>
      <c r="RD1" s="1" t="inlineStr">
        <is>
          <t>diam_arrivaldeparture_Words</t>
        </is>
      </c>
      <c r="RE1" s="1" t="inlineStr">
        <is>
          <t>m_arrivaldeparture_Count</t>
        </is>
      </c>
      <c r="RF1" s="1" t="inlineStr">
        <is>
          <t>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backstory_metaphor_Count</t>
        </is>
      </c>
      <c r="RT1" s="1" t="inlineStr">
        <is>
          <t>backstory_metaphor_Words</t>
        </is>
      </c>
      <c r="RU1" s="1" t="inlineStr">
        <is>
          <t>scenequasi_descriptorq_Count</t>
        </is>
      </c>
      <c r="RV1" s="1" t="inlineStr">
        <is>
          <t>scenequasi_descriptorq_Words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authorialobservation_rhetoricalq_Count</t>
        </is>
      </c>
      <c r="SJ1" s="1" t="inlineStr">
        <is>
          <t>authorialobservation_rhetoricalq_Words</t>
        </is>
      </c>
      <c r="SK1" s="1" t="inlineStr">
        <is>
          <t>sententia_exclamation_Count</t>
        </is>
      </c>
      <c r="SL1" s="1" t="inlineStr">
        <is>
          <t>sententia_exclamation_Words</t>
        </is>
      </c>
      <c r="SM1" s="1" t="inlineStr">
        <is>
          <t>sceneother_sententiacharacter_Count</t>
        </is>
      </c>
      <c r="SN1" s="1" t="inlineStr">
        <is>
          <t>sceneother_sententiacharacter_Words</t>
        </is>
      </c>
      <c r="SO1" s="1" t="inlineStr">
        <is>
          <t>scenequasi_monologuethought_Count</t>
        </is>
      </c>
      <c r="SP1" s="1" t="inlineStr">
        <is>
          <t>scenequasi_monologuethought_Words</t>
        </is>
      </c>
      <c r="SQ1" s="1" t="inlineStr">
        <is>
          <t>sententiacharacter_i_Count</t>
        </is>
      </c>
      <c r="SR1" s="1" t="inlineStr">
        <is>
          <t>sententiacharacter_i_Words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doxaquotes_i_Count</t>
        </is>
      </c>
      <c r="TD1" s="1" t="inlineStr">
        <is>
          <t>doxaquotes_i_Words</t>
        </is>
      </c>
      <c r="TE1" s="1" t="inlineStr">
        <is>
          <t>scenequasi_exclamation_Count</t>
        </is>
      </c>
      <c r="TF1" s="1" t="inlineStr">
        <is>
          <t>scenequasi_exclamation_Words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sentenia_Count</t>
        </is>
      </c>
      <c r="TV1" s="1" t="inlineStr">
        <is>
          <t>sentenia_Words</t>
        </is>
      </c>
      <c r="TW1" s="1" t="inlineStr">
        <is>
          <t>sceneother_diaq_Count</t>
        </is>
      </c>
      <c r="TX1" s="1" t="inlineStr">
        <is>
          <t>sceneother_diaq_Words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authorwe_sententia_Count</t>
        </is>
      </c>
      <c r="UD1" s="1" t="inlineStr">
        <is>
          <t>authorwe_sententia_Words</t>
        </is>
      </c>
      <c r="UE1" s="1" t="inlineStr">
        <is>
          <t>chportrait_speechinsert_Count</t>
        </is>
      </c>
      <c r="UF1" s="1" t="inlineStr">
        <is>
          <t>chportrait_speechinsert_Words</t>
        </is>
      </c>
      <c r="UG1" s="1" t="inlineStr">
        <is>
          <t>dia_descriptor_Count</t>
        </is>
      </c>
      <c r="UH1" s="1" t="inlineStr">
        <is>
          <t>dia_descriptor_Words</t>
        </is>
      </c>
      <c r="UI1" s="1" t="inlineStr">
        <is>
          <t>scenequasi_metaphor_Count</t>
        </is>
      </c>
      <c r="UJ1" s="1" t="inlineStr">
        <is>
          <t>scenequasi_metaphor_Words</t>
        </is>
      </c>
      <c r="UK1" s="1" t="inlineStr">
        <is>
          <t>diam_cutaway_Count</t>
        </is>
      </c>
      <c r="UL1" s="1" t="inlineStr">
        <is>
          <t>diam_cutaway_Words</t>
        </is>
      </c>
      <c r="UM1" s="1" t="inlineStr">
        <is>
          <t>blend_arrivaldeparture_Count</t>
        </is>
      </c>
      <c r="UN1" s="1" t="inlineStr">
        <is>
          <t>blend_arrivaldeparture_Words</t>
        </is>
      </c>
      <c r="UO1" s="1" t="inlineStr">
        <is>
          <t>sceneaction_diacutaway_Count</t>
        </is>
      </c>
      <c r="UP1" s="1" t="inlineStr">
        <is>
          <t>sceneaction_diacutaway_Words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italicsother_i_Count</t>
        </is>
      </c>
      <c r="UX1" s="1" t="inlineStr">
        <is>
          <t>italicsother_i_Words</t>
        </is>
      </c>
      <c r="UY1" s="1" t="inlineStr">
        <is>
          <t>italicsother_Count</t>
        </is>
      </c>
      <c r="UZ1" s="1" t="inlineStr">
        <is>
          <t>italicsother_Words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diam_characterdiction_Count</t>
        </is>
      </c>
      <c r="VH1" s="1" t="inlineStr">
        <is>
          <t>diam_characterdiction_Words</t>
        </is>
      </c>
      <c r="VI1" s="1" t="inlineStr">
        <is>
          <t>speechhabitual_m_Count</t>
        </is>
      </c>
      <c r="VJ1" s="1" t="inlineStr">
        <is>
          <t>speechhabitual_m_Words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sceneperception_diam_Count</t>
        </is>
      </c>
      <c r="VT1" s="1" t="inlineStr">
        <is>
          <t>sceneperception_diam_Words</t>
        </is>
      </c>
      <c r="VU1" s="1" t="inlineStr">
        <is>
          <t>backstory_fidquotes_Count</t>
        </is>
      </c>
      <c r="VV1" s="1" t="inlineStr">
        <is>
          <t>backstory_fidquotes_Words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writtennarrative1p_diaq_Count</t>
        </is>
      </c>
      <c r="WF1" s="1" t="inlineStr">
        <is>
          <t>writtennarrative1p_diaq_Words</t>
        </is>
      </c>
      <c r="WG1" s="1" t="inlineStr">
        <is>
          <t>scenereadingwriting_diaq_Count</t>
        </is>
      </c>
      <c r="WH1" s="1" t="inlineStr">
        <is>
          <t>scenereadingwriting_diaq_Words</t>
        </is>
      </c>
      <c r="WI1" s="1" t="inlineStr">
        <is>
          <t>quotedtext_diaq_Count</t>
        </is>
      </c>
      <c r="WJ1" s="1" t="inlineStr">
        <is>
          <t>quotedtext_diaq_Words</t>
        </is>
      </c>
      <c r="WK1" s="1" t="inlineStr">
        <is>
          <t>sceneaction_speechimagined_Count</t>
        </is>
      </c>
      <c r="WL1" s="1" t="inlineStr">
        <is>
          <t>sceneaction_speechimagined_Words</t>
        </is>
      </c>
      <c r="WM1" s="1" t="inlineStr">
        <is>
          <t>speechimagined_quotedlit_Count</t>
        </is>
      </c>
      <c r="WN1" s="1" t="inlineStr">
        <is>
          <t>speechimagined_quotedlit_Words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sceneaction_reportedspeechquotes_Count</t>
        </is>
      </c>
      <c r="XB1" s="1" t="inlineStr">
        <is>
          <t>sceneaction_reportedspeechquotes_Words</t>
        </is>
      </c>
      <c r="XC1" s="1" t="inlineStr">
        <is>
          <t>sceneother_blend_Count</t>
        </is>
      </c>
      <c r="XD1" s="1" t="inlineStr">
        <is>
          <t>sceneother_blend_Words</t>
        </is>
      </c>
      <c r="XE1" s="1" t="inlineStr">
        <is>
          <t>sceneaction_diaother_Count</t>
        </is>
      </c>
      <c r="XF1" s="1" t="inlineStr">
        <is>
          <t>sceneaction_diaother_Words</t>
        </is>
      </c>
      <c r="XG1" s="1" t="inlineStr">
        <is>
          <t>backstory_quotedlit_Count</t>
        </is>
      </c>
      <c r="XH1" s="1" t="inlineStr">
        <is>
          <t>backstory_quotedlit_Words</t>
        </is>
      </c>
      <c r="XI1" s="1" t="inlineStr">
        <is>
          <t>sceneaction_rhetoricalq_Count</t>
        </is>
      </c>
      <c r="XJ1" s="1" t="inlineStr">
        <is>
          <t>sceneaction_rhetoricalq_Words</t>
        </is>
      </c>
      <c r="XK1" s="1" t="inlineStr">
        <is>
          <t>scenequasi_monologue_Count</t>
        </is>
      </c>
      <c r="XL1" s="1" t="inlineStr">
        <is>
          <t>scenequasi_monologue_Words</t>
        </is>
      </c>
      <c r="XM1" s="1" t="inlineStr">
        <is>
          <t>chnameexternal_quotedlit_Count</t>
        </is>
      </c>
      <c r="XN1" s="1" t="inlineStr">
        <is>
          <t>chnameexternal_quotedlit_Words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speechinsert_descriptorq_Count</t>
        </is>
      </c>
      <c r="XT1" s="1" t="inlineStr">
        <is>
          <t>speechinsert_descriptorq_Words</t>
        </is>
      </c>
      <c r="XU1" s="1" t="inlineStr">
        <is>
          <t>quotesdoxa_Count</t>
        </is>
      </c>
      <c r="XV1" s="1" t="inlineStr">
        <is>
          <t>quotesdoxa_Words</t>
        </is>
      </c>
      <c r="XW1" s="1" t="inlineStr">
        <is>
          <t>scenequasi_arrivaldeparture_Count</t>
        </is>
      </c>
      <c r="XX1" s="1" t="inlineStr">
        <is>
          <t>scenequasi_arrivaldeparture_Words</t>
        </is>
      </c>
      <c r="XY1" s="1" t="inlineStr">
        <is>
          <t>sceneaction_quotesdoxa_Count</t>
        </is>
      </c>
      <c r="XZ1" s="1" t="inlineStr">
        <is>
          <t>sceneaction_quotesdoxa_Words</t>
        </is>
      </c>
      <c r="YA1" s="1" t="inlineStr">
        <is>
          <t>footnote_Count</t>
        </is>
      </c>
      <c r="YB1" s="1" t="inlineStr">
        <is>
          <t>footnote_Words</t>
        </is>
      </c>
      <c r="YC1" s="1" t="inlineStr">
        <is>
          <t>writtennarrative1p_i_Count</t>
        </is>
      </c>
      <c r="YD1" s="1" t="inlineStr">
        <is>
          <t>writtennarrative1p_i_Words</t>
        </is>
      </c>
      <c r="YE1" s="1" t="inlineStr">
        <is>
          <t>diainset1p_i_Count</t>
        </is>
      </c>
      <c r="YF1" s="1" t="inlineStr">
        <is>
          <t>diainset1p_i_Words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scenereadingwriting_chapmarker_Count</t>
        </is>
      </c>
      <c r="YJ1" s="1" t="inlineStr">
        <is>
          <t>scenereadingwriting_chapmarker_Words</t>
        </is>
      </c>
      <c r="YK1" s="1" t="inlineStr">
        <is>
          <t>chbiointro_chnameintro_Count</t>
        </is>
      </c>
      <c r="YL1" s="1" t="inlineStr">
        <is>
          <t>chbiointro_chnameintro_Words</t>
        </is>
      </c>
      <c r="YM1" s="1" t="inlineStr">
        <is>
          <t>m_trigger_Count</t>
        </is>
      </c>
      <c r="YN1" s="1" t="inlineStr">
        <is>
          <t>m_trigger_Words</t>
        </is>
      </c>
      <c r="YO1" s="1" t="inlineStr">
        <is>
          <t>diam_trigger_Count</t>
        </is>
      </c>
      <c r="YP1" s="1" t="inlineStr">
        <is>
          <t>diam_trigger_Words</t>
        </is>
      </c>
      <c r="YQ1" s="1" t="inlineStr">
        <is>
          <t>fidquotes_i_Count</t>
        </is>
      </c>
      <c r="YR1" s="1" t="inlineStr">
        <is>
          <t>fidquotes_i_Words</t>
        </is>
      </c>
      <c r="YS1" s="1" t="inlineStr">
        <is>
          <t>scenequasi_blend_Count</t>
        </is>
      </c>
      <c r="YT1" s="1" t="inlineStr">
        <is>
          <t>scenequasi_blend_Words</t>
        </is>
      </c>
      <c r="YU1" s="1" t="inlineStr">
        <is>
          <t>doxaitalics_Count</t>
        </is>
      </c>
      <c r="YV1" s="1" t="inlineStr">
        <is>
          <t>doxaitalics_Words</t>
        </is>
      </c>
      <c r="YW1" s="1" t="inlineStr">
        <is>
          <t>sceneaction_chnamenointro_Count</t>
        </is>
      </c>
      <c r="YX1" s="1" t="inlineStr">
        <is>
          <t>sceneaction_chnamenointro_Words</t>
        </is>
      </c>
      <c r="YY1" s="1" t="inlineStr">
        <is>
          <t>doxaitalics_i_Count</t>
        </is>
      </c>
      <c r="YZ1" s="1" t="inlineStr">
        <is>
          <t>doxaitalics_i_Words</t>
        </is>
      </c>
      <c r="ZA1" s="1" t="inlineStr">
        <is>
          <t>fidquotes_m_Count</t>
        </is>
      </c>
      <c r="ZB1" s="1" t="inlineStr">
        <is>
          <t>fidquotes_m_Words</t>
        </is>
      </c>
      <c r="ZC1" s="1" t="inlineStr">
        <is>
          <t>sceneiterative_metaphor_Count</t>
        </is>
      </c>
      <c r="ZD1" s="1" t="inlineStr">
        <is>
          <t>sceneiterative_metaphor_Words</t>
        </is>
      </c>
      <c r="ZE1" s="1" t="inlineStr">
        <is>
          <t>chnonameexternal_arrivaldeparture_Count</t>
        </is>
      </c>
      <c r="ZF1" s="1" t="inlineStr">
        <is>
          <t>chnonameexternal_arrivaldeparture_Words</t>
        </is>
      </c>
      <c r="ZG1" s="1" t="inlineStr">
        <is>
          <t>chintrononame_Count</t>
        </is>
      </c>
      <c r="ZH1" s="1" t="inlineStr">
        <is>
          <t>chintrononame_Words</t>
        </is>
      </c>
      <c r="ZI1" s="1" t="inlineStr">
        <is>
          <t>scenedia_authorwe_Count</t>
        </is>
      </c>
      <c r="ZJ1" s="1" t="inlineStr">
        <is>
          <t>scenedia_authorwe_Words</t>
        </is>
      </c>
      <c r="ZK1" s="1" t="inlineStr">
        <is>
          <t>scenequasi_doxaquotes_Count</t>
        </is>
      </c>
      <c r="ZL1" s="1" t="inlineStr">
        <is>
          <t>scenequasi_doxaquotes_Words</t>
        </is>
      </c>
      <c r="ZM1" s="1" t="inlineStr">
        <is>
          <t>sceneother_metaphor_Count</t>
        </is>
      </c>
      <c r="ZN1" s="1" t="inlineStr">
        <is>
          <t>sceneother_metaphor_Words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scenequasi_authori_Count</t>
        </is>
      </c>
      <c r="ZX1" s="1" t="inlineStr">
        <is>
          <t>scenequasi_authori_Words</t>
        </is>
      </c>
      <c r="ZY1" s="1" t="inlineStr">
        <is>
          <t>sceneiterative_m_Count</t>
        </is>
      </c>
      <c r="ZZ1" s="1" t="inlineStr">
        <is>
          <t>sceneiterative_m_Words</t>
        </is>
      </c>
      <c r="AAA1" s="1" t="inlineStr">
        <is>
          <t>authorialobservation_quotedlit_Count</t>
        </is>
      </c>
      <c r="AAB1" s="1" t="inlineStr">
        <is>
          <t>authorialobservation_quotedlit_Words</t>
        </is>
      </c>
      <c r="AAC1" s="1" t="inlineStr">
        <is>
          <t>scenedia_fidambig_Count</t>
        </is>
      </c>
      <c r="AAD1" s="1" t="inlineStr">
        <is>
          <t>scenedia_fidambig_Words</t>
        </is>
      </c>
      <c r="AAE1" s="1" t="inlineStr">
        <is>
          <t>sceneaction_doxaquotes_Count</t>
        </is>
      </c>
      <c r="AAF1" s="1" t="inlineStr">
        <is>
          <t>sceneaction_doxaquotes_Words</t>
        </is>
      </c>
      <c r="AAG1" s="1" t="inlineStr">
        <is>
          <t>scenedia_chnonameminor_Count</t>
        </is>
      </c>
      <c r="AAH1" s="1" t="inlineStr">
        <is>
          <t>scenedia_chnonameminor_Words</t>
        </is>
      </c>
      <c r="AAI1" s="1" t="inlineStr">
        <is>
          <t>exclamation_authorwe_Count</t>
        </is>
      </c>
      <c r="AAJ1" s="1" t="inlineStr">
        <is>
          <t>exclamation_authorwe_Words</t>
        </is>
      </c>
      <c r="AAK1" s="1" t="inlineStr">
        <is>
          <t>m_chnonameminor_Count</t>
        </is>
      </c>
      <c r="AAL1" s="1" t="inlineStr">
        <is>
          <t>m_chnonameminor_Words</t>
        </is>
      </c>
      <c r="AAM1" s="1" t="inlineStr">
        <is>
          <t>sceneother_authorwe_Count</t>
        </is>
      </c>
      <c r="AAN1" s="1" t="inlineStr">
        <is>
          <t>sceneother_authorwe_Words</t>
        </is>
      </c>
      <c r="AAO1" s="1" t="inlineStr">
        <is>
          <t>sceneaction_chnonameexternal_Count</t>
        </is>
      </c>
      <c r="AAP1" s="1" t="inlineStr">
        <is>
          <t>sceneaction_chnonameexternal_Words</t>
        </is>
      </c>
      <c r="AAQ1" s="1" t="inlineStr">
        <is>
          <t>scenedia_chnonameintro_Count</t>
        </is>
      </c>
      <c r="AAR1" s="1" t="inlineStr">
        <is>
          <t>scenedia_chnonameintro_Words</t>
        </is>
      </c>
      <c r="AAS1" s="1" t="inlineStr">
        <is>
          <t>chnonameminor_Count</t>
        </is>
      </c>
      <c r="AAT1" s="1" t="inlineStr">
        <is>
          <t>chnonameminor_Words</t>
        </is>
      </c>
      <c r="AAU1" s="1" t="inlineStr">
        <is>
          <t>diam_chnonameminor_Count</t>
        </is>
      </c>
      <c r="AAV1" s="1" t="inlineStr">
        <is>
          <t>diam_chnonameminor_Words</t>
        </is>
      </c>
      <c r="AAW1" s="1" t="inlineStr">
        <is>
          <t>scenequasi_chapmarker_Count</t>
        </is>
      </c>
      <c r="AAX1" s="1" t="inlineStr">
        <is>
          <t>scenequasi_chapmarker_Words</t>
        </is>
      </c>
      <c r="AAY1" s="1" t="inlineStr">
        <is>
          <t>scenereadingwriting_chaptitle_Count</t>
        </is>
      </c>
      <c r="AAZ1" s="1" t="inlineStr">
        <is>
          <t>scenereadingwriting_chaptitle_Words</t>
        </is>
      </c>
      <c r="ABA1" s="1" t="inlineStr">
        <is>
          <t>quotedlit_doxaquotes_Count</t>
        </is>
      </c>
      <c r="ABB1" s="1" t="inlineStr">
        <is>
          <t>quotedlit_doxaquotes_Words</t>
        </is>
      </c>
      <c r="ABC1" s="1" t="inlineStr">
        <is>
          <t>fiditalics_doxaquotes_Count</t>
        </is>
      </c>
      <c r="ABD1" s="1" t="inlineStr">
        <is>
          <t>fiditalics_doxaquotes_Words</t>
        </is>
      </c>
      <c r="ABE1" s="1" t="inlineStr">
        <is>
          <t>exclamation_fidambig_Count</t>
        </is>
      </c>
      <c r="ABF1" s="1" t="inlineStr">
        <is>
          <t>exclamation_fidambig_Words</t>
        </is>
      </c>
      <c r="ABG1" s="1" t="inlineStr">
        <is>
          <t>scenefragment_arrivaldeparture_Count</t>
        </is>
      </c>
      <c r="ABH1" s="1" t="inlineStr">
        <is>
          <t>scenefragment_arrivaldeparture_Words</t>
        </is>
      </c>
      <c r="ABI1" s="1" t="inlineStr">
        <is>
          <t>quotedlit_m_Count</t>
        </is>
      </c>
      <c r="ABJ1" s="1" t="inlineStr">
        <is>
          <t>quotedlit_m_Words</t>
        </is>
      </c>
      <c r="ABK1" s="1" t="inlineStr">
        <is>
          <t>chportrait_doxaquotes_Count</t>
        </is>
      </c>
      <c r="ABL1" s="1" t="inlineStr">
        <is>
          <t>chportrait_doxaquotes_Words</t>
        </is>
      </c>
      <c r="ABM1" s="1" t="inlineStr">
        <is>
          <t>scenedia_doxaquotes_Count</t>
        </is>
      </c>
      <c r="ABN1" s="1" t="inlineStr">
        <is>
          <t>scenedia_doxaquotes_Words</t>
        </is>
      </c>
      <c r="ABO1" s="1" t="inlineStr">
        <is>
          <t>scenequasi_quotesother_Count</t>
        </is>
      </c>
      <c r="ABP1" s="1" t="inlineStr">
        <is>
          <t>scenequasi_quotesother_Words</t>
        </is>
      </c>
      <c r="ABQ1" s="1" t="inlineStr">
        <is>
          <t>fiditalics_quotedlit_Count</t>
        </is>
      </c>
      <c r="ABR1" s="1" t="inlineStr">
        <is>
          <t>fiditalics_quotedlit_Words</t>
        </is>
      </c>
      <c r="ABS1" s="1" t="inlineStr">
        <is>
          <t>thoughtsummary_fid_Count</t>
        </is>
      </c>
      <c r="ABT1" s="1" t="inlineStr">
        <is>
          <t>thoughtsummary_fid_Words</t>
        </is>
      </c>
      <c r="ABU1" s="1" t="inlineStr">
        <is>
          <t>i_quotedlit_Count</t>
        </is>
      </c>
      <c r="ABV1" s="1" t="inlineStr">
        <is>
          <t>i_quotedlit_Words</t>
        </is>
      </c>
      <c r="ABW1" s="1" t="inlineStr">
        <is>
          <t>scenequasi_speechimagined_Count</t>
        </is>
      </c>
      <c r="ABX1" s="1" t="inlineStr">
        <is>
          <t>scenequasi_speechimagined_Words</t>
        </is>
      </c>
      <c r="ABY1" s="1" t="inlineStr">
        <is>
          <t>fid_fiditalics_Count</t>
        </is>
      </c>
      <c r="ABZ1" s="1" t="inlineStr">
        <is>
          <t>fid_fiditalics_Words</t>
        </is>
      </c>
      <c r="ACA1" s="1" t="inlineStr">
        <is>
          <t>scenemonologue_m_Count</t>
        </is>
      </c>
      <c r="ACB1" s="1" t="inlineStr">
        <is>
          <t>scenemonologue_m_Words</t>
        </is>
      </c>
      <c r="ACC1" s="1" t="inlineStr">
        <is>
          <t>sceneaction_italicsother_Count</t>
        </is>
      </c>
      <c r="ACD1" s="1" t="inlineStr">
        <is>
          <t>sceneaction_italicsother_Words</t>
        </is>
      </c>
      <c r="ACE1" s="1" t="inlineStr">
        <is>
          <t>rhetoricalq_i_Count</t>
        </is>
      </c>
      <c r="ACF1" s="1" t="inlineStr">
        <is>
          <t>rhetoricalq_i_Words</t>
        </is>
      </c>
      <c r="ACG1" s="1" t="inlineStr">
        <is>
          <t>diam_cryptonym_Count</t>
        </is>
      </c>
      <c r="ACH1" s="1" t="inlineStr">
        <is>
          <t>diam_cryptonym_Words</t>
        </is>
      </c>
      <c r="ACI1" s="1" t="inlineStr">
        <is>
          <t>authorialobservation_i_Count</t>
        </is>
      </c>
      <c r="ACJ1" s="1" t="inlineStr">
        <is>
          <t>authorialobservation_i_Words</t>
        </is>
      </c>
      <c r="ACK1" s="1" t="inlineStr">
        <is>
          <t>sceneiterative_i_Count</t>
        </is>
      </c>
      <c r="ACL1" s="1" t="inlineStr">
        <is>
          <t>sceneiterative_i_Words</t>
        </is>
      </c>
      <c r="ACM1" s="1" t="inlineStr">
        <is>
          <t>scenedia_italicsother_Count</t>
        </is>
      </c>
      <c r="ACN1" s="1" t="inlineStr">
        <is>
          <t>scenedia_italicsother_Words</t>
        </is>
      </c>
      <c r="ACO1" s="1" t="inlineStr">
        <is>
          <t>quotedtext_cryptonym_Count</t>
        </is>
      </c>
      <c r="ACP1" s="1" t="inlineStr">
        <is>
          <t>quotedtext_cryptonym_Words</t>
        </is>
      </c>
      <c r="ACQ1" s="1" t="inlineStr">
        <is>
          <t>scenefragment_graft_Count</t>
        </is>
      </c>
      <c r="ACR1" s="1" t="inlineStr">
        <is>
          <t>scenefragment_graft_Words</t>
        </is>
      </c>
      <c r="ACS1" s="1" t="inlineStr">
        <is>
          <t>m_chnameintro_Count</t>
        </is>
      </c>
      <c r="ACT1" s="1" t="inlineStr">
        <is>
          <t>m_chnameintro_Words</t>
        </is>
      </c>
      <c r="ACU1" s="1" t="inlineStr">
        <is>
          <t>diam_chnameintro_Count</t>
        </is>
      </c>
      <c r="ACV1" s="1" t="inlineStr">
        <is>
          <t>diam_chnameintro_Words</t>
        </is>
      </c>
      <c r="ACW1" s="1" t="inlineStr">
        <is>
          <t>fidquotes_exclamation_Count</t>
        </is>
      </c>
      <c r="ACX1" s="1" t="inlineStr">
        <is>
          <t>fidquotes_exclamation_Words</t>
        </is>
      </c>
      <c r="ACY1" s="1" t="inlineStr">
        <is>
          <t>scenereadingwriting_cryptonym_Count</t>
        </is>
      </c>
      <c r="ACZ1" s="1" t="inlineStr">
        <is>
          <t>scenereadingwriting_cryptonym_Words</t>
        </is>
      </c>
      <c r="ADA1" s="1" t="inlineStr">
        <is>
          <t>sceneperception_diaq_Count</t>
        </is>
      </c>
      <c r="ADB1" s="1" t="inlineStr">
        <is>
          <t>sceneperception_diaq_Words</t>
        </is>
      </c>
      <c r="ADC1" s="1" t="inlineStr">
        <is>
          <t>diaother_m_Count</t>
        </is>
      </c>
      <c r="ADD1" s="1" t="inlineStr">
        <is>
          <t>diaother_m_Words</t>
        </is>
      </c>
      <c r="ADE1" s="1" t="inlineStr">
        <is>
          <t>diatheater_cryptonym_Count</t>
        </is>
      </c>
      <c r="ADF1" s="1" t="inlineStr">
        <is>
          <t>diatheater_cryptonym_Words</t>
        </is>
      </c>
      <c r="ADG1" s="1" t="inlineStr">
        <is>
          <t>scenequasi_doxaitalics_Count</t>
        </is>
      </c>
      <c r="ADH1" s="1" t="inlineStr">
        <is>
          <t>scenequasi_doxaitalics_Words</t>
        </is>
      </c>
      <c r="ADI1" s="1" t="inlineStr">
        <is>
          <t>sceneperception_m_Count</t>
        </is>
      </c>
      <c r="ADJ1" s="1" t="inlineStr">
        <is>
          <t>sceneperception_m_Words</t>
        </is>
      </c>
      <c r="ADK1" s="1" t="inlineStr">
        <is>
          <t>chproblem_Count</t>
        </is>
      </c>
      <c r="ADL1" s="1" t="inlineStr">
        <is>
          <t>chproblem_Words</t>
        </is>
      </c>
      <c r="ADM1" s="1" t="inlineStr">
        <is>
          <t>scenequasi_characterdiction_Count</t>
        </is>
      </c>
      <c r="ADN1" s="1" t="inlineStr">
        <is>
          <t>scenequasi_characterdiction_Words</t>
        </is>
      </c>
      <c r="ADO1" s="1" t="inlineStr">
        <is>
          <t>sceneconsciousness_i_Count</t>
        </is>
      </c>
      <c r="ADP1" s="1" t="inlineStr">
        <is>
          <t>sceneconsciousness_i_Words</t>
        </is>
      </c>
      <c r="ADQ1" s="1" t="inlineStr">
        <is>
          <t>monologuethought_i_Count</t>
        </is>
      </c>
      <c r="ADR1" s="1" t="inlineStr">
        <is>
          <t>monologuethought_i_Words</t>
        </is>
      </c>
      <c r="ADS1" s="1" t="inlineStr">
        <is>
          <t>sceneother_trigger_Count</t>
        </is>
      </c>
      <c r="ADT1" s="1" t="inlineStr">
        <is>
          <t>sceneother_trigger_Words</t>
        </is>
      </c>
      <c r="ADU1" s="1" t="inlineStr">
        <is>
          <t>apostrophe_i_Count</t>
        </is>
      </c>
      <c r="ADV1" s="1" t="inlineStr">
        <is>
          <t>apostrophe_i_Words</t>
        </is>
      </c>
      <c r="ADW1" s="1" t="inlineStr">
        <is>
          <t>sceneaction_authori_Count</t>
        </is>
      </c>
      <c r="ADX1" s="1" t="inlineStr">
        <is>
          <t>sceneaction_authori_Words</t>
        </is>
      </c>
      <c r="ADY1" s="1" t="inlineStr">
        <is>
          <t>chportrait_m_Count</t>
        </is>
      </c>
      <c r="ADZ1" s="1" t="inlineStr">
        <is>
          <t>chportrait_m_Words</t>
        </is>
      </c>
      <c r="AEA1" s="1" t="inlineStr">
        <is>
          <t>exclamation_fid_Count</t>
        </is>
      </c>
      <c r="AEB1" s="1" t="inlineStr">
        <is>
          <t>exclamation_fid_Words</t>
        </is>
      </c>
      <c r="AEC1" s="1" t="inlineStr">
        <is>
          <t>scenefragment_trigger_Count</t>
        </is>
      </c>
      <c r="AED1" s="1" t="inlineStr">
        <is>
          <t>scenefragment_trigger_Words</t>
        </is>
      </c>
      <c r="AEE1" s="1" t="inlineStr">
        <is>
          <t>authori_reader_Count</t>
        </is>
      </c>
      <c r="AEF1" s="1" t="inlineStr">
        <is>
          <t>authori_reader_Words</t>
        </is>
      </c>
      <c r="AEG1" s="1" t="inlineStr">
        <is>
          <t>scenedia_chaptitle_Count</t>
        </is>
      </c>
      <c r="AEH1" s="1" t="inlineStr">
        <is>
          <t>scenedia_chaptitle_Words</t>
        </is>
      </c>
      <c r="AEI1" s="1" t="inlineStr">
        <is>
          <t>scenedia_graft_Count</t>
        </is>
      </c>
      <c r="AEJ1" s="1" t="inlineStr">
        <is>
          <t>scenedia_graft_Words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diam_graft_Count</t>
        </is>
      </c>
      <c r="AEN1" s="1" t="inlineStr">
        <is>
          <t>diam_graft_Words</t>
        </is>
      </c>
      <c r="AEO1" s="1" t="inlineStr">
        <is>
          <t>book_Count</t>
        </is>
      </c>
      <c r="AEP1" s="1" t="inlineStr">
        <is>
          <t>book_Words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chnameexternal_i_Count</t>
        </is>
      </c>
      <c r="AET1" s="1" t="inlineStr">
        <is>
          <t>chnameexternal_i_Words</t>
        </is>
      </c>
      <c r="AEU1" s="1" t="inlineStr">
        <is>
          <t>diainsetinterruptiondia_i_Count</t>
        </is>
      </c>
      <c r="AEV1" s="1" t="inlineStr">
        <is>
          <t>diainsetinterruptiondia_i_Words</t>
        </is>
      </c>
      <c r="AEW1" s="1" t="inlineStr">
        <is>
          <t>diaq_cryptonym_Count</t>
        </is>
      </c>
      <c r="AEX1" s="1" t="inlineStr">
        <is>
          <t>diaq_cryptonym_Words</t>
        </is>
      </c>
      <c r="AEY1" s="1" t="inlineStr">
        <is>
          <t>m_authorwe_Count</t>
        </is>
      </c>
      <c r="AEZ1" s="1" t="inlineStr">
        <is>
          <t>m_authorwe_Words</t>
        </is>
      </c>
      <c r="AFA1" s="1" t="inlineStr">
        <is>
          <t>scenedia_chnamenointro_Count</t>
        </is>
      </c>
      <c r="AFB1" s="1" t="inlineStr">
        <is>
          <t>scenedia_chnamenointro_Words</t>
        </is>
      </c>
      <c r="AFC1" s="1" t="inlineStr">
        <is>
          <t>rhetoricalq_reader_Count</t>
        </is>
      </c>
      <c r="AFD1" s="1" t="inlineStr">
        <is>
          <t>rhetoricalq_reader_Words</t>
        </is>
      </c>
      <c r="AFE1" s="1" t="inlineStr">
        <is>
          <t>sceneperception_characterdiction_Count</t>
        </is>
      </c>
      <c r="AFF1" s="1" t="inlineStr">
        <is>
          <t>sceneperception_characterdiction_Words</t>
        </is>
      </c>
      <c r="AFG1" s="1" t="inlineStr">
        <is>
          <t>rhetoricalq_authorwe_Count</t>
        </is>
      </c>
      <c r="AFH1" s="1" t="inlineStr">
        <is>
          <t>rhetoricalq_authorwe_Words</t>
        </is>
      </c>
      <c r="AFI1" s="1" t="inlineStr">
        <is>
          <t>fidambig_italicsother_Count</t>
        </is>
      </c>
      <c r="AFJ1" s="1" t="inlineStr">
        <is>
          <t>fidambig_italicsother_Words</t>
        </is>
      </c>
      <c r="AFK1" s="1" t="inlineStr">
        <is>
          <t>m_chnamenointro_Count</t>
        </is>
      </c>
      <c r="AFL1" s="1" t="inlineStr">
        <is>
          <t>m_chnamenointro_Words</t>
        </is>
      </c>
      <c r="AFM1" s="1" t="inlineStr">
        <is>
          <t>diam_authorwe_Count</t>
        </is>
      </c>
      <c r="AFN1" s="1" t="inlineStr">
        <is>
          <t>diam_authorwe_Words</t>
        </is>
      </c>
      <c r="AFO1" s="1" t="inlineStr">
        <is>
          <t>sceneaction_graft_Count</t>
        </is>
      </c>
      <c r="AFP1" s="1" t="inlineStr">
        <is>
          <t>sceneaction_graft_Words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reader_i_Count</t>
        </is>
      </c>
      <c r="AFT1" s="1" t="inlineStr">
        <is>
          <t>reader_i_Words</t>
        </is>
      </c>
      <c r="AFU1" s="1" t="inlineStr">
        <is>
          <t>sceneiterative_authorwe_Count</t>
        </is>
      </c>
      <c r="AFV1" s="1" t="inlineStr">
        <is>
          <t>sceneiterative_authorwe_Words</t>
        </is>
      </c>
      <c r="AFW1" s="1" t="inlineStr">
        <is>
          <t>authori_i_Count</t>
        </is>
      </c>
      <c r="AFX1" s="1" t="inlineStr">
        <is>
          <t>authori_i_Words</t>
        </is>
      </c>
      <c r="AFY1" s="1" t="inlineStr">
        <is>
          <t>dia_m_Count</t>
        </is>
      </c>
      <c r="AFZ1" s="1" t="inlineStr">
        <is>
          <t>dia_m_Words</t>
        </is>
      </c>
      <c r="AGA1" s="1" t="inlineStr">
        <is>
          <t>diacutaway_chnamenointro_Count</t>
        </is>
      </c>
      <c r="AGB1" s="1" t="inlineStr">
        <is>
          <t>diacutaway_chnamenointro_Words</t>
        </is>
      </c>
      <c r="AGC1" s="1" t="inlineStr">
        <is>
          <t>sententia_authori_Count</t>
        </is>
      </c>
      <c r="AGD1" s="1" t="inlineStr">
        <is>
          <t>sententia_authori_Words</t>
        </is>
      </c>
      <c r="AGE1" s="1" t="inlineStr">
        <is>
          <t>writtennarrative1p_cryptonym_Count</t>
        </is>
      </c>
      <c r="AGF1" s="1" t="inlineStr">
        <is>
          <t>writtennarrative1p_cryptonym_Words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1</v>
      </c>
      <c r="CB2" s="3" t="n">
        <v>50</v>
      </c>
      <c r="CC2" s="3" t="n">
        <v>2</v>
      </c>
      <c r="CD2" s="3" t="n">
        <v>820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5</v>
      </c>
      <c r="CJ2" s="3" t="n">
        <v>217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5</v>
      </c>
      <c r="CZ2" s="3" t="n">
        <v>217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20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1</v>
      </c>
      <c r="DV2" s="3" t="n">
        <v>50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2</v>
      </c>
      <c r="EG2" s="3" t="n">
        <v>9</v>
      </c>
      <c r="EH2" s="3" t="n">
        <v>362</v>
      </c>
      <c r="EI2" s="3" t="n">
        <v>9</v>
      </c>
      <c r="EJ2" s="3" t="n">
        <v>362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2</v>
      </c>
      <c r="FF2" s="3" t="n">
        <v>11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6</v>
      </c>
      <c r="GP2" s="3" t="n">
        <v>12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2</v>
      </c>
      <c r="HX2" s="3" t="n">
        <v>10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2</v>
      </c>
      <c r="JF2" s="3" t="n">
        <v>11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11</v>
      </c>
      <c r="JR2" s="3" t="n">
        <v>32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1</v>
      </c>
      <c r="LJ2" s="3" t="n">
        <v>20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14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1</v>
      </c>
      <c r="ON2" s="3" t="n">
        <v>2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9</v>
      </c>
      <c r="QD2" s="3" t="n">
        <v>22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1</v>
      </c>
      <c r="VB2" s="3" t="n">
        <v>2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1</v>
      </c>
      <c r="VZ2" s="3" t="n">
        <v>1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1</v>
      </c>
      <c r="YF2" s="3" t="n">
        <v>1</v>
      </c>
      <c r="YG2" s="3" t="n">
        <v>1</v>
      </c>
      <c r="YH2" s="3" t="n">
        <v>1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1</v>
      </c>
      <c r="AFP2" s="3" t="n">
        <v>1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2</v>
      </c>
      <c r="CB3" s="5" t="n">
        <v>337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4</v>
      </c>
      <c r="CX3" s="5" t="n">
        <v>78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12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4</v>
      </c>
      <c r="EA3" s="5" t="n">
        <v>0</v>
      </c>
      <c r="EB3" s="5" t="n">
        <v>0</v>
      </c>
      <c r="EC3" s="5" t="n">
        <v>1</v>
      </c>
      <c r="ED3" s="5" t="n">
        <v>1</v>
      </c>
      <c r="EE3" s="5" t="n">
        <v>85</v>
      </c>
      <c r="EF3" s="5" t="n">
        <v>155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3</v>
      </c>
      <c r="ET3" s="5" t="n">
        <v>115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6</v>
      </c>
      <c r="FD3" s="5" t="n">
        <v>14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5</v>
      </c>
      <c r="FR3" s="5" t="n">
        <v>25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4</v>
      </c>
      <c r="GH3" s="5" t="n">
        <v>23</v>
      </c>
      <c r="GI3" s="5" t="n">
        <v>6</v>
      </c>
      <c r="GJ3" s="5" t="n">
        <v>12</v>
      </c>
      <c r="GK3" s="5" t="n">
        <v>0</v>
      </c>
      <c r="GL3" s="5" t="n">
        <v>0</v>
      </c>
      <c r="GM3" s="5" t="n">
        <v>5</v>
      </c>
      <c r="GN3" s="5" t="n">
        <v>13</v>
      </c>
      <c r="GO3" s="5" t="n">
        <v>3</v>
      </c>
      <c r="GP3" s="5" t="n">
        <v>6</v>
      </c>
      <c r="GQ3" s="5" t="n">
        <v>1</v>
      </c>
      <c r="GR3" s="5" t="n">
        <v>174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3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168</v>
      </c>
      <c r="HW3" s="5" t="n">
        <v>3</v>
      </c>
      <c r="HX3" s="5" t="n">
        <v>16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4</v>
      </c>
      <c r="IR3" s="5" t="n">
        <v>14</v>
      </c>
      <c r="IS3" s="5" t="n">
        <v>3</v>
      </c>
      <c r="IT3" s="5" t="n">
        <v>5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15</v>
      </c>
      <c r="JB3" s="5" t="n">
        <v>31</v>
      </c>
      <c r="JC3" s="5" t="n">
        <v>2</v>
      </c>
      <c r="JD3" s="5" t="n">
        <v>5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6</v>
      </c>
      <c r="JT3" s="5" t="n">
        <v>56</v>
      </c>
      <c r="JU3" s="5" t="n">
        <v>0</v>
      </c>
      <c r="JV3" s="5" t="n">
        <v>0</v>
      </c>
      <c r="JW3" s="5" t="n">
        <v>1</v>
      </c>
      <c r="JX3" s="5" t="n">
        <v>1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59</v>
      </c>
      <c r="LF3" s="5" t="n">
        <v>85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3</v>
      </c>
      <c r="LX3" s="5" t="n">
        <v>11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6</v>
      </c>
      <c r="MF3" s="5" t="n">
        <v>12</v>
      </c>
      <c r="MG3" s="5" t="n">
        <v>2</v>
      </c>
      <c r="MH3" s="5" t="n">
        <v>10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2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6</v>
      </c>
      <c r="OM3" s="5" t="n">
        <v>1</v>
      </c>
      <c r="ON3" s="5" t="n">
        <v>7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1</v>
      </c>
      <c r="OZ3" s="5" t="n">
        <v>42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3</v>
      </c>
      <c r="PG3" s="5" t="n">
        <v>1</v>
      </c>
      <c r="PH3" s="5" t="n">
        <v>4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2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2</v>
      </c>
      <c r="TD3" s="5" t="n">
        <v>10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1</v>
      </c>
      <c r="TP3" s="5" t="n">
        <v>1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4</v>
      </c>
      <c r="UR3" s="5" t="n">
        <v>6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5</v>
      </c>
      <c r="UX3" s="5" t="n">
        <v>6</v>
      </c>
      <c r="UY3" s="5" t="n">
        <v>5</v>
      </c>
      <c r="UZ3" s="5" t="n">
        <v>6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1</v>
      </c>
      <c r="VP3" s="5" t="n">
        <v>4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5</v>
      </c>
      <c r="WV3" s="5" t="n">
        <v>8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1</v>
      </c>
      <c r="YB3" s="5" t="n">
        <v>7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1</v>
      </c>
      <c r="YR3" s="5" t="n">
        <v>4</v>
      </c>
      <c r="YS3" s="5" t="n">
        <v>0</v>
      </c>
      <c r="YT3" s="5" t="n">
        <v>0</v>
      </c>
      <c r="YU3" s="5" t="n">
        <v>1</v>
      </c>
      <c r="YV3" s="5" t="n">
        <v>3</v>
      </c>
      <c r="YW3" s="5" t="n">
        <v>0</v>
      </c>
      <c r="YX3" s="5" t="n">
        <v>0</v>
      </c>
      <c r="YY3" s="5" t="n">
        <v>1</v>
      </c>
      <c r="YZ3" s="5" t="n">
        <v>3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1</v>
      </c>
      <c r="ZP3" s="5" t="n">
        <v>1</v>
      </c>
      <c r="ZQ3" s="5" t="n">
        <v>2</v>
      </c>
      <c r="ZR3" s="5" t="n">
        <v>4</v>
      </c>
      <c r="ZS3" s="5" t="n">
        <v>2</v>
      </c>
      <c r="ZT3" s="5" t="n">
        <v>5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1</v>
      </c>
      <c r="ABB3" s="5" t="n">
        <v>4</v>
      </c>
      <c r="ABC3" s="5" t="n">
        <v>1</v>
      </c>
      <c r="ABD3" s="5" t="n">
        <v>4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1</v>
      </c>
      <c r="ABN3" s="5" t="n">
        <v>4</v>
      </c>
      <c r="ABO3" s="5" t="n">
        <v>0</v>
      </c>
      <c r="ABP3" s="5" t="n">
        <v>0</v>
      </c>
      <c r="ABQ3" s="5" t="n">
        <v>1</v>
      </c>
      <c r="ABR3" s="5" t="n">
        <v>4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1</v>
      </c>
      <c r="ABZ3" s="5" t="n">
        <v>4</v>
      </c>
      <c r="ACA3" s="5" t="n">
        <v>0</v>
      </c>
      <c r="ACB3" s="5" t="n">
        <v>0</v>
      </c>
      <c r="ACC3" s="5" t="n">
        <v>1</v>
      </c>
      <c r="ACD3" s="5" t="n">
        <v>1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1</v>
      </c>
      <c r="ADF3" s="5" t="n">
        <v>3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1</v>
      </c>
      <c r="ADN3" s="5" t="n">
        <v>3</v>
      </c>
      <c r="ADO3" s="5" t="n">
        <v>0</v>
      </c>
      <c r="ADP3" s="5" t="n">
        <v>0</v>
      </c>
      <c r="ADQ3" s="5" t="n">
        <v>1</v>
      </c>
      <c r="ADR3" s="5" t="n">
        <v>1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1</v>
      </c>
      <c r="CB4" s="3" t="n">
        <v>114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1</v>
      </c>
      <c r="CJ4" s="3" t="n">
        <v>53</v>
      </c>
      <c r="CK4" s="3" t="n">
        <v>0</v>
      </c>
      <c r="CL4" s="3" t="n">
        <v>0</v>
      </c>
      <c r="CM4" s="3" t="n">
        <v>1</v>
      </c>
      <c r="CN4" s="3" t="n">
        <v>26</v>
      </c>
      <c r="CO4" s="3" t="n">
        <v>2</v>
      </c>
      <c r="CP4" s="3" t="n">
        <v>177</v>
      </c>
      <c r="CQ4" s="3" t="n">
        <v>1</v>
      </c>
      <c r="CR4" s="3" t="n">
        <v>166</v>
      </c>
      <c r="CS4" s="3" t="n">
        <v>1</v>
      </c>
      <c r="CT4" s="3" t="n">
        <v>245</v>
      </c>
      <c r="CU4" s="3" t="n">
        <v>1</v>
      </c>
      <c r="CV4" s="3" t="n">
        <v>762</v>
      </c>
      <c r="CW4" s="3" t="n">
        <v>1</v>
      </c>
      <c r="CX4" s="3" t="n">
        <v>8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1</v>
      </c>
      <c r="DR4" s="3" t="n">
        <v>38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20</v>
      </c>
      <c r="EA4" s="3" t="n">
        <v>0</v>
      </c>
      <c r="EB4" s="3" t="n">
        <v>0</v>
      </c>
      <c r="EC4" s="3" t="n">
        <v>1</v>
      </c>
      <c r="ED4" s="3" t="n">
        <v>60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7</v>
      </c>
      <c r="FE4" s="3" t="n">
        <v>4</v>
      </c>
      <c r="FF4" s="3" t="n">
        <v>66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68</v>
      </c>
      <c r="GC4" s="3" t="n">
        <v>0</v>
      </c>
      <c r="GD4" s="3" t="n">
        <v>0</v>
      </c>
      <c r="GE4" s="3" t="n">
        <v>1</v>
      </c>
      <c r="GF4" s="3" t="n">
        <v>143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3</v>
      </c>
      <c r="GN4" s="3" t="n">
        <v>5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4</v>
      </c>
      <c r="GT4" s="3" t="n">
        <v>151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2</v>
      </c>
      <c r="HF4" s="3" t="n">
        <v>57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1</v>
      </c>
      <c r="HP4" s="3" t="n">
        <v>184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86</v>
      </c>
      <c r="II4" s="3" t="n">
        <v>1</v>
      </c>
      <c r="IJ4" s="3" t="n">
        <v>152</v>
      </c>
      <c r="IK4" s="3" t="n">
        <v>4</v>
      </c>
      <c r="IL4" s="3" t="n">
        <v>151</v>
      </c>
      <c r="IM4" s="3" t="n">
        <v>0</v>
      </c>
      <c r="IN4" s="3" t="n">
        <v>0</v>
      </c>
      <c r="IO4" s="3" t="n">
        <v>5</v>
      </c>
      <c r="IP4" s="3" t="n">
        <v>150</v>
      </c>
      <c r="IQ4" s="3" t="n">
        <v>6</v>
      </c>
      <c r="IR4" s="3" t="n">
        <v>19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18</v>
      </c>
      <c r="JG4" s="3" t="n">
        <v>0</v>
      </c>
      <c r="JH4" s="3" t="n">
        <v>0</v>
      </c>
      <c r="JI4" s="3" t="n">
        <v>1</v>
      </c>
      <c r="JJ4" s="3" t="n">
        <v>114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2</v>
      </c>
      <c r="JX4" s="3" t="n">
        <v>28</v>
      </c>
      <c r="JY4" s="3" t="n">
        <v>0</v>
      </c>
      <c r="JZ4" s="3" t="n">
        <v>0</v>
      </c>
      <c r="KA4" s="3" t="n">
        <v>1</v>
      </c>
      <c r="KB4" s="3" t="n">
        <v>48</v>
      </c>
      <c r="KC4" s="3" t="n">
        <v>0</v>
      </c>
      <c r="KD4" s="3" t="n">
        <v>0</v>
      </c>
      <c r="KE4" s="3" t="n">
        <v>1</v>
      </c>
      <c r="KF4" s="3" t="n">
        <v>16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91</v>
      </c>
      <c r="LA4" s="3" t="n">
        <v>2</v>
      </c>
      <c r="LB4" s="3" t="n">
        <v>48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79</v>
      </c>
      <c r="LU4" s="3" t="n">
        <v>0</v>
      </c>
      <c r="LV4" s="3" t="n">
        <v>0</v>
      </c>
      <c r="LW4" s="3" t="n">
        <v>2</v>
      </c>
      <c r="LX4" s="3" t="n">
        <v>3</v>
      </c>
      <c r="LY4" s="3" t="n">
        <v>1</v>
      </c>
      <c r="LZ4" s="3" t="n">
        <v>3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5</v>
      </c>
      <c r="MI4" s="3" t="n">
        <v>1</v>
      </c>
      <c r="MJ4" s="3" t="n">
        <v>1</v>
      </c>
      <c r="MK4" s="3" t="n">
        <v>1</v>
      </c>
      <c r="ML4" s="3" t="n">
        <v>38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1</v>
      </c>
      <c r="MX4" s="3" t="n">
        <v>65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2</v>
      </c>
      <c r="NL4" s="3" t="n">
        <v>48</v>
      </c>
      <c r="NM4" s="3" t="n">
        <v>1</v>
      </c>
      <c r="NN4" s="3" t="n">
        <v>60</v>
      </c>
      <c r="NO4" s="3" t="n">
        <v>2</v>
      </c>
      <c r="NP4" s="3" t="n">
        <v>20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2</v>
      </c>
      <c r="OB4" s="3" t="n">
        <v>3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4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2</v>
      </c>
      <c r="PF4" s="3" t="n">
        <v>11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38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1</v>
      </c>
      <c r="PR4" s="3" t="n">
        <v>36</v>
      </c>
      <c r="PS4" s="3" t="n">
        <v>1</v>
      </c>
      <c r="PT4" s="3" t="n">
        <v>27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4</v>
      </c>
      <c r="RH4" s="3" t="n">
        <v>28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1</v>
      </c>
      <c r="RT4" s="3" t="n">
        <v>27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1</v>
      </c>
      <c r="TZ4" s="3" t="n">
        <v>1</v>
      </c>
      <c r="UA4" s="3" t="n">
        <v>0</v>
      </c>
      <c r="UB4" s="3" t="n">
        <v>0</v>
      </c>
      <c r="UC4" s="3" t="n">
        <v>1</v>
      </c>
      <c r="UD4" s="3" t="n">
        <v>16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4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2</v>
      </c>
      <c r="VR4" s="3" t="n">
        <v>5</v>
      </c>
      <c r="VS4" s="3" t="n">
        <v>0</v>
      </c>
      <c r="VT4" s="3" t="n">
        <v>0</v>
      </c>
      <c r="VU4" s="3" t="n">
        <v>1</v>
      </c>
      <c r="VV4" s="3" t="n">
        <v>11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1</v>
      </c>
      <c r="WD4" s="3" t="n">
        <v>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2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1</v>
      </c>
      <c r="XH4" s="3" t="n">
        <v>8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1</v>
      </c>
      <c r="YL4" s="3" t="n">
        <v>2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1</v>
      </c>
      <c r="AAF4" s="3" t="n">
        <v>5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1</v>
      </c>
      <c r="ACB4" s="3" t="n">
        <v>4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1</v>
      </c>
      <c r="ACH4" s="3" t="n">
        <v>1</v>
      </c>
      <c r="ACI4" s="3" t="n">
        <v>1</v>
      </c>
      <c r="ACJ4" s="3" t="n">
        <v>1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2</v>
      </c>
      <c r="AEQ4" s="3" t="n">
        <v>1</v>
      </c>
      <c r="AER4" s="3" t="n">
        <v>1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2</v>
      </c>
      <c r="CB5" s="5" t="n">
        <v>41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</v>
      </c>
      <c r="CH5" s="5" t="n">
        <v>302</v>
      </c>
      <c r="CI5" s="5" t="n">
        <v>2</v>
      </c>
      <c r="CJ5" s="5" t="n">
        <v>13</v>
      </c>
      <c r="CK5" s="5" t="n">
        <v>0</v>
      </c>
      <c r="CL5" s="5" t="n">
        <v>0</v>
      </c>
      <c r="CM5" s="5" t="n">
        <v>3</v>
      </c>
      <c r="CN5" s="5" t="n">
        <v>82</v>
      </c>
      <c r="CO5" s="5" t="n">
        <v>1</v>
      </c>
      <c r="CP5" s="5" t="n">
        <v>24</v>
      </c>
      <c r="CQ5" s="5" t="n">
        <v>0</v>
      </c>
      <c r="CR5" s="5" t="n">
        <v>0</v>
      </c>
      <c r="CS5" s="5" t="n">
        <v>3</v>
      </c>
      <c r="CT5" s="5" t="n">
        <v>403</v>
      </c>
      <c r="CU5" s="5" t="n">
        <v>0</v>
      </c>
      <c r="CV5" s="5" t="n">
        <v>0</v>
      </c>
      <c r="CW5" s="5" t="n">
        <v>1</v>
      </c>
      <c r="CX5" s="5" t="n">
        <v>10</v>
      </c>
      <c r="CY5" s="5" t="n">
        <v>1</v>
      </c>
      <c r="CZ5" s="5" t="n">
        <v>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13</v>
      </c>
      <c r="DH5" s="5" t="n">
        <v>70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7</v>
      </c>
      <c r="DR5" s="5" t="n">
        <v>69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5</v>
      </c>
      <c r="DX5" s="5" t="n">
        <v>85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12</v>
      </c>
      <c r="ED5" s="5" t="n">
        <v>281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4</v>
      </c>
      <c r="FE5" s="5" t="n">
        <v>2</v>
      </c>
      <c r="FF5" s="5" t="n">
        <v>23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3</v>
      </c>
      <c r="GD5" s="5" t="n">
        <v>95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0</v>
      </c>
      <c r="GN5" s="5" t="n">
        <v>0</v>
      </c>
      <c r="GO5" s="5" t="n">
        <v>16</v>
      </c>
      <c r="GP5" s="5" t="n">
        <v>32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2</v>
      </c>
      <c r="HX5" s="5" t="n">
        <v>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1</v>
      </c>
      <c r="IH5" s="5" t="n">
        <v>69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2</v>
      </c>
      <c r="IR5" s="5" t="n">
        <v>4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5</v>
      </c>
      <c r="JL5" s="5" t="n">
        <v>35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26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11</v>
      </c>
      <c r="JY5" s="5" t="n">
        <v>1</v>
      </c>
      <c r="JZ5" s="5" t="n">
        <v>42</v>
      </c>
      <c r="KA5" s="5" t="n">
        <v>0</v>
      </c>
      <c r="KB5" s="5" t="n">
        <v>0</v>
      </c>
      <c r="KC5" s="5" t="n">
        <v>1</v>
      </c>
      <c r="KD5" s="5" t="n">
        <v>5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4</v>
      </c>
      <c r="LN5" s="5" t="n">
        <v>38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2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1</v>
      </c>
      <c r="MH5" s="5" t="n">
        <v>6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4</v>
      </c>
      <c r="MN5" s="5" t="n">
        <v>33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2</v>
      </c>
      <c r="NV5" s="5" t="n">
        <v>52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41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2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2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1</v>
      </c>
      <c r="QN5" s="5" t="n">
        <v>32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3</v>
      </c>
      <c r="SJ5" s="5" t="n">
        <v>23</v>
      </c>
      <c r="SK5" s="5" t="n">
        <v>3</v>
      </c>
      <c r="SL5" s="5" t="n">
        <v>23</v>
      </c>
      <c r="SM5" s="5" t="n">
        <v>0</v>
      </c>
      <c r="SN5" s="5" t="n">
        <v>0</v>
      </c>
      <c r="SO5" s="5" t="n">
        <v>1</v>
      </c>
      <c r="SP5" s="5" t="n">
        <v>23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21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1</v>
      </c>
      <c r="TF5" s="5" t="n">
        <v>2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1</v>
      </c>
      <c r="TV5" s="5" t="n">
        <v>17</v>
      </c>
      <c r="TW5" s="5" t="n">
        <v>0</v>
      </c>
      <c r="TX5" s="5" t="n">
        <v>0</v>
      </c>
      <c r="TY5" s="5" t="n">
        <v>1</v>
      </c>
      <c r="TZ5" s="5" t="n">
        <v>2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2</v>
      </c>
      <c r="WT5" s="5" t="n">
        <v>2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8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1</v>
      </c>
      <c r="XR5" s="5" t="n">
        <v>4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1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1</v>
      </c>
      <c r="ZH5" s="5" t="n">
        <v>6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1</v>
      </c>
      <c r="ZR5" s="5" t="n">
        <v>1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5</v>
      </c>
      <c r="ZY5" s="5" t="n">
        <v>0</v>
      </c>
      <c r="ZZ5" s="5" t="n">
        <v>0</v>
      </c>
      <c r="AAA5" s="5" t="n">
        <v>1</v>
      </c>
      <c r="AAB5" s="5" t="n">
        <v>5</v>
      </c>
      <c r="AAC5" s="5" t="n">
        <v>1</v>
      </c>
      <c r="AAD5" s="5" t="n">
        <v>5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1</v>
      </c>
      <c r="ACJ5" s="5" t="n">
        <v>1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3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1</v>
      </c>
      <c r="AEB5" s="5" t="n">
        <v>2</v>
      </c>
      <c r="AEC5" s="5" t="n">
        <v>0</v>
      </c>
      <c r="AED5" s="5" t="n">
        <v>0</v>
      </c>
      <c r="AEE5" s="5" t="n">
        <v>1</v>
      </c>
      <c r="AEF5" s="5" t="n">
        <v>2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1</v>
      </c>
      <c r="AEX5" s="5" t="n">
        <v>1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1</v>
      </c>
      <c r="AGD5" s="5" t="n">
        <v>1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25</v>
      </c>
      <c r="CF6" s="3" t="n">
        <v>985</v>
      </c>
      <c r="CG6" s="3" t="n">
        <v>1</v>
      </c>
      <c r="CH6" s="3" t="n">
        <v>516</v>
      </c>
      <c r="CI6" s="3" t="n">
        <v>0</v>
      </c>
      <c r="CJ6" s="3" t="n">
        <v>0</v>
      </c>
      <c r="CK6" s="3" t="n">
        <v>1</v>
      </c>
      <c r="CL6" s="3" t="n">
        <v>97</v>
      </c>
      <c r="CM6" s="3" t="n">
        <v>2</v>
      </c>
      <c r="CN6" s="3" t="n">
        <v>79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8</v>
      </c>
      <c r="CX6" s="3" t="n">
        <v>300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12</v>
      </c>
      <c r="DG6" s="3" t="n">
        <v>1</v>
      </c>
      <c r="DH6" s="3" t="n">
        <v>11</v>
      </c>
      <c r="DI6" s="3" t="n">
        <v>2</v>
      </c>
      <c r="DJ6" s="3" t="n">
        <v>492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8</v>
      </c>
      <c r="DT6" s="3" t="n">
        <v>304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22</v>
      </c>
      <c r="EF6" s="3" t="n">
        <v>33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8</v>
      </c>
      <c r="EW6" s="3" t="n">
        <v>1</v>
      </c>
      <c r="EX6" s="3" t="n">
        <v>26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313</v>
      </c>
      <c r="FK6" s="3" t="n">
        <v>1</v>
      </c>
      <c r="FL6" s="3" t="n">
        <v>313</v>
      </c>
      <c r="FM6" s="3" t="n">
        <v>1</v>
      </c>
      <c r="FN6" s="3" t="n">
        <v>313</v>
      </c>
      <c r="FO6" s="3" t="n">
        <v>0</v>
      </c>
      <c r="FP6" s="3" t="n">
        <v>0</v>
      </c>
      <c r="FQ6" s="3" t="n">
        <v>6</v>
      </c>
      <c r="FR6" s="3" t="n">
        <v>30</v>
      </c>
      <c r="FS6" s="3" t="n">
        <v>0</v>
      </c>
      <c r="FT6" s="3" t="n">
        <v>0</v>
      </c>
      <c r="FU6" s="3" t="n">
        <v>4</v>
      </c>
      <c r="FV6" s="3" t="n">
        <v>290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63</v>
      </c>
      <c r="GG6" s="3" t="n">
        <v>5</v>
      </c>
      <c r="GH6" s="3" t="n">
        <v>26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9</v>
      </c>
      <c r="GP6" s="3" t="n">
        <v>18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4</v>
      </c>
      <c r="GX6" s="3" t="n">
        <v>4</v>
      </c>
      <c r="GY6" s="3" t="n">
        <v>0</v>
      </c>
      <c r="GZ6" s="3" t="n">
        <v>0</v>
      </c>
      <c r="HA6" s="3" t="n">
        <v>4</v>
      </c>
      <c r="HB6" s="3" t="n">
        <v>201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28</v>
      </c>
      <c r="HH6" s="3" t="n">
        <v>194</v>
      </c>
      <c r="HI6" s="3" t="n">
        <v>0</v>
      </c>
      <c r="HJ6" s="3" t="n">
        <v>0</v>
      </c>
      <c r="HK6" s="3" t="n">
        <v>1</v>
      </c>
      <c r="HL6" s="3" t="n">
        <v>192</v>
      </c>
      <c r="HM6" s="3" t="n">
        <v>15</v>
      </c>
      <c r="HN6" s="3" t="n">
        <v>35</v>
      </c>
      <c r="HO6" s="3" t="n">
        <v>0</v>
      </c>
      <c r="HP6" s="3" t="n">
        <v>0</v>
      </c>
      <c r="HQ6" s="3" t="n">
        <v>1</v>
      </c>
      <c r="HR6" s="3" t="n">
        <v>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3</v>
      </c>
      <c r="HX6" s="3" t="n">
        <v>14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4</v>
      </c>
      <c r="IR6" s="3" t="n">
        <v>8</v>
      </c>
      <c r="IS6" s="3" t="n">
        <v>1</v>
      </c>
      <c r="IT6" s="3" t="n">
        <v>2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5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7</v>
      </c>
      <c r="JM6" s="3" t="n">
        <v>1</v>
      </c>
      <c r="JN6" s="3" t="n">
        <v>110</v>
      </c>
      <c r="JO6" s="3" t="n">
        <v>1</v>
      </c>
      <c r="JP6" s="3" t="n">
        <v>110</v>
      </c>
      <c r="JQ6" s="3" t="n">
        <v>0</v>
      </c>
      <c r="JR6" s="3" t="n">
        <v>0</v>
      </c>
      <c r="JS6" s="3" t="n">
        <v>2</v>
      </c>
      <c r="JT6" s="3" t="n">
        <v>16</v>
      </c>
      <c r="JU6" s="3" t="n">
        <v>0</v>
      </c>
      <c r="JV6" s="3" t="n">
        <v>0</v>
      </c>
      <c r="JW6" s="3" t="n">
        <v>1</v>
      </c>
      <c r="JX6" s="3" t="n">
        <v>1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8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3</v>
      </c>
      <c r="LL6" s="3" t="n">
        <v>83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2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32</v>
      </c>
      <c r="MS6" s="3" t="n">
        <v>1</v>
      </c>
      <c r="MT6" s="3" t="n">
        <v>67</v>
      </c>
      <c r="MU6" s="3" t="n">
        <v>1</v>
      </c>
      <c r="MV6" s="3" t="n">
        <v>67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1</v>
      </c>
      <c r="NH6" s="3" t="n">
        <v>63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53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1</v>
      </c>
      <c r="OJ6" s="3" t="n">
        <v>31</v>
      </c>
      <c r="OK6" s="3" t="n">
        <v>1</v>
      </c>
      <c r="OL6" s="3" t="n">
        <v>6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1</v>
      </c>
      <c r="OV6" s="3" t="n">
        <v>11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10</v>
      </c>
      <c r="PC6" s="3" t="n">
        <v>0</v>
      </c>
      <c r="PD6" s="3" t="n">
        <v>0</v>
      </c>
      <c r="PE6" s="3" t="n">
        <v>1</v>
      </c>
      <c r="PF6" s="3" t="n">
        <v>2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3</v>
      </c>
      <c r="QV6" s="3" t="n">
        <v>30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2</v>
      </c>
      <c r="RD6" s="3" t="n">
        <v>11</v>
      </c>
      <c r="RE6" s="3" t="n">
        <v>2</v>
      </c>
      <c r="RF6" s="3" t="n">
        <v>11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9</v>
      </c>
      <c r="RP6" s="3" t="n">
        <v>11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1</v>
      </c>
      <c r="TT6" s="3" t="n">
        <v>18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1</v>
      </c>
      <c r="TZ6" s="3" t="n">
        <v>2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8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1</v>
      </c>
      <c r="VB6" s="3" t="n">
        <v>2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9</v>
      </c>
      <c r="VN6" s="3" t="n">
        <v>11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2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3</v>
      </c>
      <c r="YH6" s="3" t="n">
        <v>5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1</v>
      </c>
      <c r="ZZ6" s="3" t="n">
        <v>5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1</v>
      </c>
      <c r="ABH6" s="3" t="n">
        <v>4</v>
      </c>
      <c r="ABI6" s="3" t="n">
        <v>1</v>
      </c>
      <c r="ABJ6" s="3" t="n">
        <v>4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3</v>
      </c>
      <c r="ACL6" s="3" t="n">
        <v>3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2</v>
      </c>
      <c r="ACR6" s="3" t="n">
        <v>3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1</v>
      </c>
      <c r="AED6" s="3" t="n">
        <v>2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1</v>
      </c>
      <c r="AEN6" s="3" t="n">
        <v>2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257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3</v>
      </c>
      <c r="CZ7" s="5" t="n">
        <v>257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31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2</v>
      </c>
      <c r="ET7" s="5" t="n">
        <v>81</v>
      </c>
      <c r="EU7" s="5" t="n">
        <v>1</v>
      </c>
      <c r="EV7" s="5" t="n">
        <v>49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7</v>
      </c>
      <c r="FF7" s="5" t="n">
        <v>65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2</v>
      </c>
      <c r="GP7" s="5" t="n">
        <v>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3</v>
      </c>
      <c r="ID7" s="5" t="n">
        <v>124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1</v>
      </c>
      <c r="IX7" s="5" t="n">
        <v>136</v>
      </c>
      <c r="IY7" s="5" t="n">
        <v>1</v>
      </c>
      <c r="IZ7" s="5" t="n">
        <v>136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6</v>
      </c>
      <c r="JF7" s="5" t="n">
        <v>34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31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21</v>
      </c>
      <c r="MP7" s="5" t="n">
        <v>63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21</v>
      </c>
      <c r="ND7" s="5" t="n">
        <v>63</v>
      </c>
      <c r="NE7" s="5" t="n">
        <v>21</v>
      </c>
      <c r="NF7" s="5" t="n">
        <v>63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49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3</v>
      </c>
      <c r="PC7" s="5" t="n">
        <v>0</v>
      </c>
      <c r="PD7" s="5" t="n">
        <v>0</v>
      </c>
      <c r="PE7" s="5" t="n">
        <v>1</v>
      </c>
      <c r="PF7" s="5" t="n">
        <v>1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31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2</v>
      </c>
      <c r="AAH7" s="5" t="n">
        <v>4</v>
      </c>
      <c r="AAI7" s="5" t="n">
        <v>0</v>
      </c>
      <c r="AAJ7" s="5" t="n">
        <v>0</v>
      </c>
      <c r="AAK7" s="5" t="n">
        <v>2</v>
      </c>
      <c r="AAL7" s="5" t="n">
        <v>4</v>
      </c>
      <c r="AAM7" s="5" t="n">
        <v>0</v>
      </c>
      <c r="AAN7" s="5" t="n">
        <v>0</v>
      </c>
      <c r="AAO7" s="5" t="n">
        <v>2</v>
      </c>
      <c r="AAP7" s="5" t="n">
        <v>4</v>
      </c>
      <c r="AAQ7" s="5" t="n">
        <v>0</v>
      </c>
      <c r="AAR7" s="5" t="n">
        <v>0</v>
      </c>
      <c r="AAS7" s="5" t="n">
        <v>2</v>
      </c>
      <c r="AAT7" s="5" t="n">
        <v>4</v>
      </c>
      <c r="AAU7" s="5" t="n">
        <v>2</v>
      </c>
      <c r="AAV7" s="5" t="n">
        <v>4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6</v>
      </c>
      <c r="R8" s="3" t="n">
        <v>1720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1</v>
      </c>
      <c r="CT8" s="3" t="n">
        <v>28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5</v>
      </c>
      <c r="DF8" s="3" t="n">
        <v>307</v>
      </c>
      <c r="DG8" s="3" t="n">
        <v>1</v>
      </c>
      <c r="DH8" s="3" t="n">
        <v>1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22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40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12</v>
      </c>
      <c r="GJ8" s="3" t="n">
        <v>226</v>
      </c>
      <c r="GK8" s="3" t="n">
        <v>0</v>
      </c>
      <c r="GL8" s="3" t="n">
        <v>0</v>
      </c>
      <c r="GM8" s="3" t="n">
        <v>59</v>
      </c>
      <c r="GN8" s="3" t="n">
        <v>180</v>
      </c>
      <c r="GO8" s="3" t="n">
        <v>14</v>
      </c>
      <c r="GP8" s="3" t="n">
        <v>28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49</v>
      </c>
      <c r="GW8" s="3" t="n">
        <v>4</v>
      </c>
      <c r="GX8" s="3" t="n">
        <v>6</v>
      </c>
      <c r="GY8" s="3" t="n">
        <v>4</v>
      </c>
      <c r="GZ8" s="3" t="n">
        <v>203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2</v>
      </c>
      <c r="IS8" s="3" t="n">
        <v>22</v>
      </c>
      <c r="IT8" s="3" t="n">
        <v>105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2</v>
      </c>
      <c r="JB8" s="3" t="n">
        <v>22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2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48</v>
      </c>
      <c r="KG8" s="3" t="n">
        <v>0</v>
      </c>
      <c r="KH8" s="3" t="n">
        <v>0</v>
      </c>
      <c r="KI8" s="3" t="n">
        <v>2</v>
      </c>
      <c r="KJ8" s="3" t="n">
        <v>34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28</v>
      </c>
      <c r="MF8" s="3" t="n">
        <v>56</v>
      </c>
      <c r="MG8" s="3" t="n">
        <v>1</v>
      </c>
      <c r="MH8" s="3" t="n">
        <v>12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1</v>
      </c>
      <c r="MN8" s="3" t="n">
        <v>13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1</v>
      </c>
      <c r="NT8" s="3" t="n">
        <v>23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2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24</v>
      </c>
      <c r="PN8" s="3" t="n">
        <v>31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1</v>
      </c>
      <c r="RB8" s="3" t="n">
        <v>27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1</v>
      </c>
      <c r="RN8" s="3" t="n">
        <v>28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1</v>
      </c>
      <c r="RV8" s="3" t="n">
        <v>27</v>
      </c>
      <c r="RW8" s="3" t="n">
        <v>0</v>
      </c>
      <c r="RX8" s="3" t="n">
        <v>0</v>
      </c>
      <c r="RY8" s="3" t="n">
        <v>2</v>
      </c>
      <c r="RZ8" s="3" t="n">
        <v>22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23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2</v>
      </c>
      <c r="TD8" s="3" t="n">
        <v>4</v>
      </c>
      <c r="TE8" s="3" t="n">
        <v>1</v>
      </c>
      <c r="TF8" s="3" t="n">
        <v>1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6</v>
      </c>
      <c r="TP8" s="3" t="n">
        <v>17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1</v>
      </c>
      <c r="XT8" s="3" t="n">
        <v>7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1</v>
      </c>
      <c r="ABV8" s="3" t="n">
        <v>4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3</v>
      </c>
      <c r="ACF8" s="3" t="n">
        <v>3</v>
      </c>
      <c r="ACG8" s="3" t="n">
        <v>0</v>
      </c>
      <c r="ACH8" s="3" t="n">
        <v>0</v>
      </c>
      <c r="ACI8" s="3" t="n">
        <v>1</v>
      </c>
      <c r="ACJ8" s="3" t="n">
        <v>1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83</v>
      </c>
      <c r="J9" s="5" t="n">
        <v>2600</v>
      </c>
      <c r="K9" s="5" t="n">
        <v>59</v>
      </c>
      <c r="L9" s="5" t="n">
        <v>2154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4</v>
      </c>
      <c r="Z9" s="5" t="n">
        <v>1547</v>
      </c>
      <c r="AA9" s="5" t="n">
        <v>92</v>
      </c>
      <c r="AB9" s="5" t="n">
        <v>563</v>
      </c>
      <c r="AC9" s="5" t="n">
        <v>84</v>
      </c>
      <c r="AD9" s="5" t="n">
        <v>529</v>
      </c>
      <c r="AE9" s="5" t="n">
        <v>4</v>
      </c>
      <c r="AF9" s="5" t="n">
        <v>1547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33</v>
      </c>
      <c r="DI9" s="5" t="n">
        <v>2</v>
      </c>
      <c r="DJ9" s="5" t="n">
        <v>16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1</v>
      </c>
      <c r="DX9" s="5" t="n">
        <v>3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11</v>
      </c>
      <c r="EI9" s="5" t="n">
        <v>1</v>
      </c>
      <c r="EJ9" s="5" t="n">
        <v>11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2</v>
      </c>
      <c r="EZ9" s="5" t="n">
        <v>297</v>
      </c>
      <c r="FA9" s="5" t="n">
        <v>1</v>
      </c>
      <c r="FB9" s="5" t="n">
        <v>335</v>
      </c>
      <c r="FC9" s="5" t="n">
        <v>3</v>
      </c>
      <c r="FD9" s="5" t="n">
        <v>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6</v>
      </c>
      <c r="FR9" s="5" t="n">
        <v>28</v>
      </c>
      <c r="FS9" s="5" t="n">
        <v>2</v>
      </c>
      <c r="FT9" s="5" t="n">
        <v>201</v>
      </c>
      <c r="FU9" s="5" t="n">
        <v>0</v>
      </c>
      <c r="FV9" s="5" t="n">
        <v>0</v>
      </c>
      <c r="FW9" s="5" t="n">
        <v>2</v>
      </c>
      <c r="FX9" s="5" t="n">
        <v>281</v>
      </c>
      <c r="FY9" s="5" t="n">
        <v>2</v>
      </c>
      <c r="FZ9" s="5" t="n">
        <v>281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5</v>
      </c>
      <c r="GH9" s="5" t="n">
        <v>24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3</v>
      </c>
      <c r="GP9" s="5" t="n">
        <v>6</v>
      </c>
      <c r="GQ9" s="5" t="n">
        <v>0</v>
      </c>
      <c r="GR9" s="5" t="n">
        <v>0</v>
      </c>
      <c r="GS9" s="5" t="n">
        <v>1</v>
      </c>
      <c r="GT9" s="5" t="n">
        <v>50</v>
      </c>
      <c r="GU9" s="5" t="n">
        <v>0</v>
      </c>
      <c r="GV9" s="5" t="n">
        <v>0</v>
      </c>
      <c r="GW9" s="5" t="n">
        <v>2</v>
      </c>
      <c r="GX9" s="5" t="n">
        <v>2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2</v>
      </c>
      <c r="HD9" s="5" t="n">
        <v>201</v>
      </c>
      <c r="HE9" s="5" t="n">
        <v>2</v>
      </c>
      <c r="HF9" s="5" t="n">
        <v>44</v>
      </c>
      <c r="HG9" s="5" t="n">
        <v>0</v>
      </c>
      <c r="HH9" s="5" t="n">
        <v>0</v>
      </c>
      <c r="HI9" s="5" t="n">
        <v>1</v>
      </c>
      <c r="HJ9" s="5" t="n">
        <v>194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28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9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1</v>
      </c>
      <c r="IN9" s="5" t="n">
        <v>18</v>
      </c>
      <c r="IO9" s="5" t="n">
        <v>0</v>
      </c>
      <c r="IP9" s="5" t="n">
        <v>0</v>
      </c>
      <c r="IQ9" s="5" t="n">
        <v>2</v>
      </c>
      <c r="IR9" s="5" t="n">
        <v>8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29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6</v>
      </c>
      <c r="JR9" s="5" t="n">
        <v>19</v>
      </c>
      <c r="JS9" s="5" t="n">
        <v>0</v>
      </c>
      <c r="JT9" s="5" t="n">
        <v>0</v>
      </c>
      <c r="JU9" s="5" t="n">
        <v>2</v>
      </c>
      <c r="JV9" s="5" t="n">
        <v>29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9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3</v>
      </c>
      <c r="KJ9" s="5" t="n">
        <v>35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7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1</v>
      </c>
      <c r="NR9" s="5" t="n">
        <v>50</v>
      </c>
      <c r="NS9" s="5" t="n">
        <v>0</v>
      </c>
      <c r="NT9" s="5" t="n">
        <v>0</v>
      </c>
      <c r="NU9" s="5" t="n">
        <v>1</v>
      </c>
      <c r="NV9" s="5" t="n">
        <v>3</v>
      </c>
      <c r="NW9" s="5" t="n">
        <v>0</v>
      </c>
      <c r="NX9" s="5" t="n">
        <v>0</v>
      </c>
      <c r="NY9" s="5" t="n">
        <v>1</v>
      </c>
      <c r="NZ9" s="5" t="n">
        <v>3</v>
      </c>
      <c r="OA9" s="5" t="n">
        <v>0</v>
      </c>
      <c r="OB9" s="5" t="n">
        <v>0</v>
      </c>
      <c r="OC9" s="5" t="n">
        <v>1</v>
      </c>
      <c r="OD9" s="5" t="n">
        <v>4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33</v>
      </c>
      <c r="OW9" s="5" t="n">
        <v>2</v>
      </c>
      <c r="OX9" s="5" t="n">
        <v>5</v>
      </c>
      <c r="OY9" s="5" t="n">
        <v>0</v>
      </c>
      <c r="OZ9" s="5" t="n">
        <v>0</v>
      </c>
      <c r="PA9" s="5" t="n">
        <v>2</v>
      </c>
      <c r="PB9" s="5" t="n">
        <v>14</v>
      </c>
      <c r="PC9" s="5" t="n">
        <v>3</v>
      </c>
      <c r="PD9" s="5" t="n">
        <v>35</v>
      </c>
      <c r="PE9" s="5" t="n">
        <v>1</v>
      </c>
      <c r="PF9" s="5" t="n">
        <v>1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1</v>
      </c>
      <c r="QD9" s="5" t="n">
        <v>2</v>
      </c>
      <c r="QE9" s="5" t="n">
        <v>0</v>
      </c>
      <c r="QF9" s="5" t="n">
        <v>0</v>
      </c>
      <c r="QG9" s="5" t="n">
        <v>2</v>
      </c>
      <c r="QH9" s="5" t="n">
        <v>32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</v>
      </c>
      <c r="RB9" s="5" t="n">
        <v>3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3</v>
      </c>
      <c r="RJ9" s="5" t="n">
        <v>28</v>
      </c>
      <c r="RK9" s="5" t="n">
        <v>1</v>
      </c>
      <c r="RL9" s="5" t="n">
        <v>11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2</v>
      </c>
      <c r="RR9" s="5" t="n">
        <v>5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2</v>
      </c>
      <c r="SD9" s="5" t="n">
        <v>5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20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7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1</v>
      </c>
      <c r="VB9" s="5" t="n">
        <v>2</v>
      </c>
      <c r="VC9" s="5" t="n">
        <v>3</v>
      </c>
      <c r="VD9" s="5" t="n">
        <v>7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8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1</v>
      </c>
      <c r="XN9" s="5" t="n">
        <v>8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1</v>
      </c>
      <c r="XV9" s="5" t="n">
        <v>7</v>
      </c>
      <c r="XW9" s="5" t="n">
        <v>0</v>
      </c>
      <c r="XX9" s="5" t="n">
        <v>0</v>
      </c>
      <c r="XY9" s="5" t="n">
        <v>1</v>
      </c>
      <c r="XZ9" s="5" t="n">
        <v>7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1</v>
      </c>
      <c r="ACT9" s="5" t="n">
        <v>1</v>
      </c>
      <c r="ACU9" s="5" t="n">
        <v>1</v>
      </c>
      <c r="ACV9" s="5" t="n">
        <v>1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1</v>
      </c>
      <c r="ADD9" s="5" t="n">
        <v>3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1700</v>
      </c>
      <c r="G10" s="3" t="n">
        <v>3</v>
      </c>
      <c r="H10" s="3" t="n">
        <v>3195</v>
      </c>
      <c r="I10" s="3" t="n">
        <v>45</v>
      </c>
      <c r="J10" s="3" t="n">
        <v>2001</v>
      </c>
      <c r="K10" s="3" t="n">
        <v>15</v>
      </c>
      <c r="L10" s="3" t="n">
        <v>571</v>
      </c>
      <c r="M10" s="3" t="n">
        <v>23</v>
      </c>
      <c r="N10" s="3" t="n">
        <v>1123</v>
      </c>
      <c r="O10" s="3" t="n">
        <v>1</v>
      </c>
      <c r="P10" s="3" t="n">
        <v>11</v>
      </c>
      <c r="Q10" s="3" t="n">
        <v>6</v>
      </c>
      <c r="R10" s="3" t="n">
        <v>2577</v>
      </c>
      <c r="S10" s="3" t="n">
        <v>1</v>
      </c>
      <c r="T10" s="3" t="n">
        <v>11</v>
      </c>
      <c r="U10" s="3" t="n">
        <v>1</v>
      </c>
      <c r="V10" s="3" t="n">
        <v>397</v>
      </c>
      <c r="W10" s="3" t="n">
        <v>12</v>
      </c>
      <c r="X10" s="3" t="n">
        <v>493</v>
      </c>
      <c r="Y10" s="3" t="n">
        <v>0</v>
      </c>
      <c r="Z10" s="3" t="n">
        <v>0</v>
      </c>
      <c r="AA10" s="3" t="n">
        <v>54</v>
      </c>
      <c r="AB10" s="3" t="n">
        <v>224</v>
      </c>
      <c r="AC10" s="3" t="n">
        <v>50</v>
      </c>
      <c r="AD10" s="3" t="n">
        <v>208</v>
      </c>
      <c r="AE10" s="3" t="n">
        <v>0</v>
      </c>
      <c r="AF10" s="3" t="n">
        <v>0</v>
      </c>
      <c r="AG10" s="3" t="n">
        <v>1</v>
      </c>
      <c r="AH10" s="3" t="n">
        <v>819</v>
      </c>
      <c r="AI10" s="3" t="n">
        <v>0</v>
      </c>
      <c r="AJ10" s="3" t="n">
        <v>0</v>
      </c>
      <c r="AK10" s="3" t="n">
        <v>6</v>
      </c>
      <c r="AL10" s="3" t="n">
        <v>278</v>
      </c>
      <c r="AM10" s="3" t="n">
        <v>1</v>
      </c>
      <c r="AN10" s="3" t="n">
        <v>397</v>
      </c>
      <c r="AO10" s="3" t="n">
        <v>21</v>
      </c>
      <c r="AP10" s="3" t="n">
        <v>84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25</v>
      </c>
      <c r="AX10" s="3" t="n">
        <v>107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6</v>
      </c>
      <c r="BR10" s="3" t="n">
        <v>76</v>
      </c>
      <c r="BS10" s="3" t="n">
        <v>5</v>
      </c>
      <c r="BT10" s="3" t="n">
        <v>144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3</v>
      </c>
      <c r="BZ10" s="3" t="n">
        <v>83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</v>
      </c>
      <c r="CJ10" s="3" t="n">
        <v>158</v>
      </c>
      <c r="CK10" s="3" t="n">
        <v>1</v>
      </c>
      <c r="CL10" s="3" t="n">
        <v>92</v>
      </c>
      <c r="CM10" s="3" t="n">
        <v>7</v>
      </c>
      <c r="CN10" s="3" t="n">
        <v>307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1</v>
      </c>
      <c r="CT10" s="3" t="n">
        <v>24</v>
      </c>
      <c r="CU10" s="3" t="n">
        <v>0</v>
      </c>
      <c r="CV10" s="3" t="n">
        <v>0</v>
      </c>
      <c r="CW10" s="3" t="n">
        <v>2</v>
      </c>
      <c r="CX10" s="3" t="n">
        <v>32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1</v>
      </c>
      <c r="DD10" s="3" t="n">
        <v>163</v>
      </c>
      <c r="DE10" s="3" t="n">
        <v>3</v>
      </c>
      <c r="DF10" s="3" t="n">
        <v>132</v>
      </c>
      <c r="DG10" s="3" t="n">
        <v>0</v>
      </c>
      <c r="DH10" s="3" t="n">
        <v>0</v>
      </c>
      <c r="DI10" s="3" t="n">
        <v>1</v>
      </c>
      <c r="DJ10" s="3" t="n">
        <v>11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11</v>
      </c>
      <c r="DU10" s="3" t="n">
        <v>0</v>
      </c>
      <c r="DV10" s="3" t="n">
        <v>0</v>
      </c>
      <c r="DW10" s="3" t="n">
        <v>1</v>
      </c>
      <c r="DX10" s="3" t="n">
        <v>9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95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3</v>
      </c>
      <c r="FD10" s="3" t="n">
        <v>6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3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48</v>
      </c>
      <c r="GC10" s="3" t="n">
        <v>2</v>
      </c>
      <c r="GD10" s="3" t="n">
        <v>30</v>
      </c>
      <c r="GE10" s="3" t="n">
        <v>0</v>
      </c>
      <c r="GF10" s="3" t="n">
        <v>0</v>
      </c>
      <c r="GG10" s="3" t="n">
        <v>3</v>
      </c>
      <c r="GH10" s="3" t="n">
        <v>9</v>
      </c>
      <c r="GI10" s="3" t="n">
        <v>0</v>
      </c>
      <c r="GJ10" s="3" t="n">
        <v>0</v>
      </c>
      <c r="GK10" s="3" t="n">
        <v>2</v>
      </c>
      <c r="GL10" s="3" t="n">
        <v>4</v>
      </c>
      <c r="GM10" s="3" t="n">
        <v>0</v>
      </c>
      <c r="GN10" s="3" t="n">
        <v>0</v>
      </c>
      <c r="GO10" s="3" t="n">
        <v>20</v>
      </c>
      <c r="GP10" s="3" t="n">
        <v>40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2</v>
      </c>
      <c r="HX10" s="3" t="n">
        <v>9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3</v>
      </c>
      <c r="IF10" s="3" t="n">
        <v>158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12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7</v>
      </c>
      <c r="JL10" s="3" t="n">
        <v>24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2</v>
      </c>
      <c r="JZ10" s="3" t="n">
        <v>30</v>
      </c>
      <c r="KA10" s="3" t="n">
        <v>2</v>
      </c>
      <c r="KB10" s="3" t="n">
        <v>21</v>
      </c>
      <c r="KC10" s="3" t="n">
        <v>1</v>
      </c>
      <c r="KD10" s="3" t="n">
        <v>4</v>
      </c>
      <c r="KE10" s="3" t="n">
        <v>1</v>
      </c>
      <c r="KF10" s="3" t="n">
        <v>25</v>
      </c>
      <c r="KG10" s="3" t="n">
        <v>0</v>
      </c>
      <c r="KH10" s="3" t="n">
        <v>0</v>
      </c>
      <c r="KI10" s="3" t="n">
        <v>1</v>
      </c>
      <c r="KJ10" s="3" t="n">
        <v>11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1</v>
      </c>
      <c r="LX10" s="3" t="n">
        <v>12</v>
      </c>
      <c r="LY10" s="3" t="n">
        <v>1</v>
      </c>
      <c r="LZ10" s="3" t="n">
        <v>9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1</v>
      </c>
      <c r="OJ10" s="3" t="n">
        <v>18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1</v>
      </c>
      <c r="OT10" s="3" t="n">
        <v>9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2</v>
      </c>
      <c r="PB10" s="3" t="n">
        <v>4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1</v>
      </c>
      <c r="SB10" s="3" t="n">
        <v>11</v>
      </c>
      <c r="SC10" s="3" t="n">
        <v>0</v>
      </c>
      <c r="SD10" s="3" t="n">
        <v>0</v>
      </c>
      <c r="SE10" s="3" t="n">
        <v>2</v>
      </c>
      <c r="SF10" s="3" t="n">
        <v>24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3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3</v>
      </c>
      <c r="VB10" s="3" t="n">
        <v>6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1</v>
      </c>
      <c r="WB10" s="3" t="n">
        <v>2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1</v>
      </c>
      <c r="XP10" s="3" t="n">
        <v>3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1</v>
      </c>
      <c r="YJ10" s="3" t="n">
        <v>2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1</v>
      </c>
      <c r="YT10" s="3" t="n">
        <v>5</v>
      </c>
      <c r="YU10" s="3" t="n">
        <v>0</v>
      </c>
      <c r="YV10" s="3" t="n">
        <v>0</v>
      </c>
      <c r="YW10" s="3" t="n">
        <v>1</v>
      </c>
      <c r="YX10" s="3" t="n">
        <v>3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1</v>
      </c>
      <c r="ZP10" s="3" t="n">
        <v>1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2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2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2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1</v>
      </c>
      <c r="CR11" s="5" t="n">
        <v>255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48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48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3</v>
      </c>
      <c r="DZ11" s="5" t="n">
        <v>9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5</v>
      </c>
      <c r="EF11" s="5" t="n">
        <v>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4</v>
      </c>
      <c r="FD11" s="5" t="n">
        <v>8</v>
      </c>
      <c r="FE11" s="5" t="n">
        <v>0</v>
      </c>
      <c r="FF11" s="5" t="n">
        <v>0</v>
      </c>
      <c r="FG11" s="5" t="n">
        <v>1</v>
      </c>
      <c r="FH11" s="5" t="n">
        <v>5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2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2</v>
      </c>
      <c r="HR11" s="5" t="n">
        <v>19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3</v>
      </c>
      <c r="IR11" s="5" t="n">
        <v>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4</v>
      </c>
      <c r="JB11" s="5" t="n">
        <v>4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48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</v>
      </c>
      <c r="LY11" s="5" t="n">
        <v>0</v>
      </c>
      <c r="LZ11" s="5" t="n">
        <v>0</v>
      </c>
      <c r="MA11" s="5" t="n">
        <v>2</v>
      </c>
      <c r="MB11" s="5" t="n">
        <v>29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2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</v>
      </c>
      <c r="NP11" s="5" t="n">
        <v>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6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1</v>
      </c>
      <c r="UZ11" s="5" t="n">
        <v>1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1</v>
      </c>
      <c r="YL11" s="5" t="n">
        <v>2</v>
      </c>
      <c r="YM11" s="5" t="n">
        <v>1</v>
      </c>
      <c r="YN11" s="5" t="n">
        <v>2</v>
      </c>
      <c r="YO11" s="5" t="n">
        <v>1</v>
      </c>
      <c r="YP11" s="5" t="n">
        <v>2</v>
      </c>
      <c r="YQ11" s="5" t="n">
        <v>1</v>
      </c>
      <c r="YR11" s="5" t="n">
        <v>1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1</v>
      </c>
      <c r="AAR11" s="5" t="n">
        <v>2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1</v>
      </c>
      <c r="ACN11" s="5" t="n">
        <v>1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1</v>
      </c>
      <c r="ADT11" s="5" t="n">
        <v>1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3261</v>
      </c>
      <c r="G12" s="3" t="n">
        <v>3</v>
      </c>
      <c r="H12" s="3" t="n">
        <v>6191</v>
      </c>
      <c r="I12" s="3" t="n">
        <v>109</v>
      </c>
      <c r="J12" s="3" t="n">
        <v>4966</v>
      </c>
      <c r="K12" s="3" t="n">
        <v>46</v>
      </c>
      <c r="L12" s="3" t="n">
        <v>2336</v>
      </c>
      <c r="M12" s="3" t="n">
        <v>62</v>
      </c>
      <c r="N12" s="3" t="n">
        <v>2611</v>
      </c>
      <c r="O12" s="3" t="n">
        <v>28</v>
      </c>
      <c r="P12" s="3" t="n">
        <v>1187</v>
      </c>
      <c r="Q12" s="3" t="n">
        <v>1</v>
      </c>
      <c r="R12" s="3" t="n">
        <v>202</v>
      </c>
      <c r="S12" s="3" t="n">
        <v>8</v>
      </c>
      <c r="T12" s="3" t="n">
        <v>381</v>
      </c>
      <c r="U12" s="3" t="n">
        <v>1</v>
      </c>
      <c r="V12" s="3" t="n">
        <v>113</v>
      </c>
      <c r="W12" s="3" t="n">
        <v>3</v>
      </c>
      <c r="X12" s="3" t="n">
        <v>86</v>
      </c>
      <c r="Y12" s="3" t="n">
        <v>0</v>
      </c>
      <c r="Z12" s="3" t="n">
        <v>0</v>
      </c>
      <c r="AA12" s="3" t="n">
        <v>111</v>
      </c>
      <c r="AB12" s="3" t="n">
        <v>895</v>
      </c>
      <c r="AC12" s="3" t="n">
        <v>107</v>
      </c>
      <c r="AD12" s="3" t="n">
        <v>872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194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45</v>
      </c>
      <c r="AP12" s="3" t="n">
        <v>334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806</v>
      </c>
      <c r="AW12" s="3" t="n">
        <v>63</v>
      </c>
      <c r="AX12" s="3" t="n">
        <v>544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4</v>
      </c>
      <c r="BT12" s="3" t="n">
        <v>150</v>
      </c>
      <c r="BU12" s="3" t="n">
        <v>0</v>
      </c>
      <c r="BV12" s="3" t="n">
        <v>0</v>
      </c>
      <c r="BW12" s="3" t="n">
        <v>10</v>
      </c>
      <c r="BX12" s="3" t="n">
        <v>18</v>
      </c>
      <c r="BY12" s="3" t="n">
        <v>3</v>
      </c>
      <c r="BZ12" s="3" t="n">
        <v>86</v>
      </c>
      <c r="CA12" s="3" t="n">
        <v>1</v>
      </c>
      <c r="CB12" s="3" t="n">
        <v>291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19</v>
      </c>
      <c r="CO12" s="3" t="n">
        <v>1</v>
      </c>
      <c r="CP12" s="3" t="n">
        <v>138</v>
      </c>
      <c r="CQ12" s="3" t="n">
        <v>1</v>
      </c>
      <c r="CR12" s="3" t="n">
        <v>128</v>
      </c>
      <c r="CS12" s="3" t="n">
        <v>1</v>
      </c>
      <c r="CT12" s="3" t="n">
        <v>102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1</v>
      </c>
      <c r="DV12" s="3" t="n">
        <v>291</v>
      </c>
      <c r="DW12" s="3" t="n">
        <v>1</v>
      </c>
      <c r="DX12" s="3" t="n">
        <v>77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87</v>
      </c>
      <c r="ES12" s="3" t="n">
        <v>0</v>
      </c>
      <c r="ET12" s="3" t="n">
        <v>0</v>
      </c>
      <c r="EU12" s="3" t="n">
        <v>5</v>
      </c>
      <c r="EV12" s="3" t="n">
        <v>125</v>
      </c>
      <c r="EW12" s="3" t="n">
        <v>1</v>
      </c>
      <c r="EX12" s="3" t="n">
        <v>113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3</v>
      </c>
      <c r="FF12" s="3" t="n">
        <v>33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113</v>
      </c>
      <c r="FQ12" s="3" t="n">
        <v>5</v>
      </c>
      <c r="FR12" s="3" t="n">
        <v>44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56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6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4</v>
      </c>
      <c r="GP12" s="3" t="n">
        <v>8</v>
      </c>
      <c r="GQ12" s="3" t="n">
        <v>0</v>
      </c>
      <c r="GR12" s="3" t="n">
        <v>0</v>
      </c>
      <c r="GS12" s="3" t="n">
        <v>1</v>
      </c>
      <c r="GT12" s="3" t="n">
        <v>4</v>
      </c>
      <c r="GU12" s="3" t="n">
        <v>0</v>
      </c>
      <c r="GV12" s="3" t="n">
        <v>0</v>
      </c>
      <c r="GW12" s="3" t="n">
        <v>6</v>
      </c>
      <c r="GX12" s="3" t="n">
        <v>11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5</v>
      </c>
      <c r="HN12" s="3" t="n">
        <v>9</v>
      </c>
      <c r="HO12" s="3" t="n">
        <v>0</v>
      </c>
      <c r="HP12" s="3" t="n">
        <v>0</v>
      </c>
      <c r="HQ12" s="3" t="n">
        <v>1</v>
      </c>
      <c r="HR12" s="3" t="n">
        <v>32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3</v>
      </c>
      <c r="HX12" s="3" t="n">
        <v>27</v>
      </c>
      <c r="HY12" s="3" t="n">
        <v>0</v>
      </c>
      <c r="HZ12" s="3" t="n">
        <v>0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4</v>
      </c>
      <c r="IN12" s="3" t="n">
        <v>87</v>
      </c>
      <c r="IO12" s="3" t="n">
        <v>0</v>
      </c>
      <c r="IP12" s="3" t="n">
        <v>0</v>
      </c>
      <c r="IQ12" s="3" t="n">
        <v>2</v>
      </c>
      <c r="IR12" s="3" t="n">
        <v>6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1</v>
      </c>
      <c r="JC12" s="3" t="n">
        <v>1</v>
      </c>
      <c r="JD12" s="3" t="n">
        <v>12</v>
      </c>
      <c r="JE12" s="3" t="n">
        <v>1</v>
      </c>
      <c r="JF12" s="3" t="n">
        <v>19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7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2</v>
      </c>
      <c r="LH12" s="3" t="n">
        <v>85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1</v>
      </c>
      <c r="LV12" s="3" t="n">
        <v>77</v>
      </c>
      <c r="LW12" s="3" t="n">
        <v>1</v>
      </c>
      <c r="LX12" s="3" t="n">
        <v>1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4</v>
      </c>
      <c r="OD12" s="3" t="n">
        <v>38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2</v>
      </c>
      <c r="OL12" s="3" t="n">
        <v>20</v>
      </c>
      <c r="OM12" s="3" t="n">
        <v>2</v>
      </c>
      <c r="ON12" s="3" t="n">
        <v>9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5</v>
      </c>
      <c r="PG12" s="3" t="n">
        <v>0</v>
      </c>
      <c r="PH12" s="3" t="n">
        <v>0</v>
      </c>
      <c r="PI12" s="3" t="n">
        <v>1</v>
      </c>
      <c r="PJ12" s="3" t="n">
        <v>38</v>
      </c>
      <c r="PK12" s="3" t="n">
        <v>0</v>
      </c>
      <c r="PL12" s="3" t="n">
        <v>0</v>
      </c>
      <c r="PM12" s="3" t="n">
        <v>1</v>
      </c>
      <c r="PN12" s="3" t="n">
        <v>2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2</v>
      </c>
      <c r="QX12" s="3" t="n">
        <v>30</v>
      </c>
      <c r="QY12" s="3" t="n">
        <v>2</v>
      </c>
      <c r="QZ12" s="3" t="n">
        <v>30</v>
      </c>
      <c r="RA12" s="3" t="n">
        <v>0</v>
      </c>
      <c r="RB12" s="3" t="n">
        <v>0</v>
      </c>
      <c r="RC12" s="3" t="n">
        <v>1</v>
      </c>
      <c r="RD12" s="3" t="n">
        <v>10</v>
      </c>
      <c r="RE12" s="3" t="n">
        <v>1</v>
      </c>
      <c r="RF12" s="3" t="n">
        <v>10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15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1</v>
      </c>
      <c r="VH12" s="3" t="n">
        <v>12</v>
      </c>
      <c r="VI12" s="3" t="n">
        <v>1</v>
      </c>
      <c r="VJ12" s="3" t="n">
        <v>12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2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2</v>
      </c>
      <c r="H13" s="5" t="n">
        <v>4783</v>
      </c>
      <c r="I13" s="5" t="n">
        <v>7</v>
      </c>
      <c r="J13" s="5" t="n">
        <v>1262</v>
      </c>
      <c r="K13" s="5" t="n">
        <v>0</v>
      </c>
      <c r="L13" s="5" t="n">
        <v>0</v>
      </c>
      <c r="M13" s="5" t="n">
        <v>7</v>
      </c>
      <c r="N13" s="5" t="n">
        <v>1262</v>
      </c>
      <c r="O13" s="5" t="n">
        <v>1</v>
      </c>
      <c r="P13" s="5" t="n">
        <v>16</v>
      </c>
      <c r="Q13" s="5" t="n">
        <v>2</v>
      </c>
      <c r="R13" s="5" t="n">
        <v>920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4</v>
      </c>
      <c r="X13" s="5" t="n">
        <v>58</v>
      </c>
      <c r="Y13" s="5" t="n">
        <v>0</v>
      </c>
      <c r="Z13" s="5" t="n">
        <v>0</v>
      </c>
      <c r="AA13" s="5" t="n">
        <v>10</v>
      </c>
      <c r="AB13" s="5" t="n">
        <v>60</v>
      </c>
      <c r="AC13" s="5" t="n">
        <v>10</v>
      </c>
      <c r="AD13" s="5" t="n">
        <v>60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1197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16</v>
      </c>
      <c r="AW13" s="5" t="n">
        <v>10</v>
      </c>
      <c r="AX13" s="5" t="n">
        <v>60</v>
      </c>
      <c r="AY13" s="5" t="n">
        <v>1</v>
      </c>
      <c r="AZ13" s="5" t="n">
        <v>376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11</v>
      </c>
      <c r="BU13" s="5" t="n">
        <v>0</v>
      </c>
      <c r="BV13" s="5" t="n">
        <v>0</v>
      </c>
      <c r="BW13" s="5" t="n">
        <v>281</v>
      </c>
      <c r="BX13" s="5" t="n">
        <v>321</v>
      </c>
      <c r="BY13" s="5" t="n">
        <v>3</v>
      </c>
      <c r="BZ13" s="5" t="n">
        <v>41</v>
      </c>
      <c r="CA13" s="5" t="n">
        <v>1</v>
      </c>
      <c r="CB13" s="5" t="n">
        <v>69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154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1</v>
      </c>
      <c r="DR13" s="5" t="n">
        <v>91</v>
      </c>
      <c r="DS13" s="5" t="n">
        <v>0</v>
      </c>
      <c r="DT13" s="5" t="n">
        <v>0</v>
      </c>
      <c r="DU13" s="5" t="n">
        <v>1</v>
      </c>
      <c r="DV13" s="5" t="n">
        <v>69</v>
      </c>
      <c r="DW13" s="5" t="n">
        <v>2</v>
      </c>
      <c r="DX13" s="5" t="n">
        <v>76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1</v>
      </c>
      <c r="GF13" s="5" t="n">
        <v>48</v>
      </c>
      <c r="GG13" s="5" t="n">
        <v>0</v>
      </c>
      <c r="GH13" s="5" t="n">
        <v>0</v>
      </c>
      <c r="GI13" s="5" t="n">
        <v>2</v>
      </c>
      <c r="GJ13" s="5" t="n">
        <v>2</v>
      </c>
      <c r="GK13" s="5" t="n">
        <v>0</v>
      </c>
      <c r="GL13" s="5" t="n">
        <v>0</v>
      </c>
      <c r="GM13" s="5" t="n">
        <v>28</v>
      </c>
      <c r="GN13" s="5" t="n">
        <v>31</v>
      </c>
      <c r="GO13" s="5" t="n">
        <v>7</v>
      </c>
      <c r="GP13" s="5" t="n">
        <v>14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125</v>
      </c>
      <c r="GX13" s="5" t="n">
        <v>146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26</v>
      </c>
      <c r="HN13" s="5" t="n">
        <v>35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1</v>
      </c>
      <c r="IR13" s="5" t="n">
        <v>1</v>
      </c>
      <c r="IS13" s="5" t="n">
        <v>3</v>
      </c>
      <c r="IT13" s="5" t="n">
        <v>3</v>
      </c>
      <c r="IU13" s="5" t="n">
        <v>1</v>
      </c>
      <c r="IV13" s="5" t="n">
        <v>91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3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23</v>
      </c>
      <c r="JX13" s="5" t="n">
        <v>44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11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2</v>
      </c>
      <c r="MG13" s="5" t="n">
        <v>3</v>
      </c>
      <c r="MH13" s="5" t="n">
        <v>12</v>
      </c>
      <c r="MI13" s="5" t="n">
        <v>22</v>
      </c>
      <c r="MJ13" s="5" t="n">
        <v>36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7</v>
      </c>
      <c r="OB13" s="5" t="n">
        <v>34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1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10</v>
      </c>
      <c r="PP13" s="5" t="n">
        <v>27</v>
      </c>
      <c r="PQ13" s="5" t="n">
        <v>0</v>
      </c>
      <c r="PR13" s="5" t="n">
        <v>0</v>
      </c>
      <c r="PS13" s="5" t="n">
        <v>4</v>
      </c>
      <c r="PT13" s="5" t="n">
        <v>8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1</v>
      </c>
      <c r="QB13" s="5" t="n">
        <v>33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1</v>
      </c>
      <c r="RZ13" s="5" t="n">
        <v>2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21</v>
      </c>
      <c r="SV13" s="5" t="n">
        <v>21</v>
      </c>
      <c r="SW13" s="5" t="n">
        <v>9</v>
      </c>
      <c r="SX13" s="5" t="n">
        <v>20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7</v>
      </c>
      <c r="TN13" s="5" t="n">
        <v>13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1</v>
      </c>
      <c r="TX13" s="5" t="n">
        <v>17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2</v>
      </c>
      <c r="UR13" s="5" t="n">
        <v>2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2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9</v>
      </c>
      <c r="VX13" s="5" t="n">
        <v>9</v>
      </c>
      <c r="VY13" s="5" t="n">
        <v>6</v>
      </c>
      <c r="VZ13" s="5" t="n">
        <v>8</v>
      </c>
      <c r="WA13" s="5" t="n">
        <v>0</v>
      </c>
      <c r="WB13" s="5" t="n">
        <v>0</v>
      </c>
      <c r="WC13" s="5" t="n">
        <v>1</v>
      </c>
      <c r="WD13" s="5" t="n">
        <v>7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6</v>
      </c>
      <c r="WT13" s="5" t="n">
        <v>6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1</v>
      </c>
      <c r="YV13" s="5" t="n">
        <v>3</v>
      </c>
      <c r="YW13" s="5" t="n">
        <v>0</v>
      </c>
      <c r="YX13" s="5" t="n">
        <v>0</v>
      </c>
      <c r="YY13" s="5" t="n">
        <v>1</v>
      </c>
      <c r="YZ13" s="5" t="n">
        <v>3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6</v>
      </c>
      <c r="ZM13" s="5" t="n">
        <v>0</v>
      </c>
      <c r="ZN13" s="5" t="n">
        <v>0</v>
      </c>
      <c r="ZO13" s="5" t="n">
        <v>2</v>
      </c>
      <c r="ZP13" s="5" t="n">
        <v>2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1</v>
      </c>
      <c r="AAJ13" s="5" t="n">
        <v>2</v>
      </c>
      <c r="AAK13" s="5" t="n">
        <v>0</v>
      </c>
      <c r="AAL13" s="5" t="n">
        <v>0</v>
      </c>
      <c r="AAM13" s="5" t="n">
        <v>1</v>
      </c>
      <c r="AAN13" s="5" t="n">
        <v>2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1</v>
      </c>
      <c r="ABL13" s="5" t="n">
        <v>4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2</v>
      </c>
      <c r="ACH13" s="5" t="n">
        <v>2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3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</v>
      </c>
      <c r="ADS13" s="5" t="n">
        <v>0</v>
      </c>
      <c r="ADT13" s="5" t="n">
        <v>0</v>
      </c>
      <c r="ADU13" s="5" t="n">
        <v>2</v>
      </c>
      <c r="ADV13" s="5" t="n">
        <v>2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1</v>
      </c>
      <c r="AFT13" s="5" t="n">
        <v>1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7</v>
      </c>
      <c r="R14" s="3" t="n">
        <v>1038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3</v>
      </c>
      <c r="X14" s="3" t="n">
        <v>22</v>
      </c>
      <c r="Y14" s="3" t="n">
        <v>0</v>
      </c>
      <c r="Z14" s="3" t="n">
        <v>0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7</v>
      </c>
      <c r="BU14" s="3" t="n">
        <v>0</v>
      </c>
      <c r="BV14" s="3" t="n">
        <v>0</v>
      </c>
      <c r="BW14" s="3" t="n">
        <v>14</v>
      </c>
      <c r="BX14" s="3" t="n">
        <v>33</v>
      </c>
      <c r="BY14" s="3" t="n">
        <v>1</v>
      </c>
      <c r="BZ14" s="3" t="n">
        <v>4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</v>
      </c>
      <c r="CJ14" s="3" t="n">
        <v>128</v>
      </c>
      <c r="CK14" s="3" t="n">
        <v>1</v>
      </c>
      <c r="CL14" s="3" t="n">
        <v>139</v>
      </c>
      <c r="CM14" s="3" t="n">
        <v>3</v>
      </c>
      <c r="CN14" s="3" t="n">
        <v>69</v>
      </c>
      <c r="CO14" s="3" t="n">
        <v>1</v>
      </c>
      <c r="CP14" s="3" t="n">
        <v>16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128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2</v>
      </c>
      <c r="DF14" s="3" t="n">
        <v>18</v>
      </c>
      <c r="DG14" s="3" t="n">
        <v>14</v>
      </c>
      <c r="DH14" s="3" t="n">
        <v>112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4</v>
      </c>
      <c r="DR14" s="3" t="n">
        <v>47</v>
      </c>
      <c r="DS14" s="3" t="n">
        <v>0</v>
      </c>
      <c r="DT14" s="3" t="n">
        <v>0</v>
      </c>
      <c r="DU14" s="3" t="n">
        <v>1</v>
      </c>
      <c r="DV14" s="3" t="n">
        <v>13</v>
      </c>
      <c r="DW14" s="3" t="n">
        <v>6</v>
      </c>
      <c r="DX14" s="3" t="n">
        <v>114</v>
      </c>
      <c r="DY14" s="3" t="n">
        <v>8</v>
      </c>
      <c r="DZ14" s="3" t="n">
        <v>97</v>
      </c>
      <c r="EA14" s="3" t="n">
        <v>1</v>
      </c>
      <c r="EB14" s="3" t="n">
        <v>201</v>
      </c>
      <c r="EC14" s="3" t="n">
        <v>4</v>
      </c>
      <c r="ED14" s="3" t="n">
        <v>71</v>
      </c>
      <c r="EE14" s="3" t="n">
        <v>3</v>
      </c>
      <c r="EF14" s="3" t="n">
        <v>10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6</v>
      </c>
      <c r="EX14" s="3" t="n">
        <v>199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5</v>
      </c>
      <c r="FD14" s="3" t="n">
        <v>10</v>
      </c>
      <c r="FE14" s="3" t="n">
        <v>0</v>
      </c>
      <c r="FF14" s="3" t="n">
        <v>0</v>
      </c>
      <c r="FG14" s="3" t="n">
        <v>7</v>
      </c>
      <c r="FH14" s="3" t="n">
        <v>82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6</v>
      </c>
      <c r="FP14" s="3" t="n">
        <v>199</v>
      </c>
      <c r="FQ14" s="3" t="n">
        <v>5</v>
      </c>
      <c r="FR14" s="3" t="n">
        <v>33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6</v>
      </c>
      <c r="GE14" s="3" t="n">
        <v>0</v>
      </c>
      <c r="GF14" s="3" t="n">
        <v>0</v>
      </c>
      <c r="GG14" s="3" t="n">
        <v>4</v>
      </c>
      <c r="GH14" s="3" t="n">
        <v>28</v>
      </c>
      <c r="GI14" s="3" t="n">
        <v>1</v>
      </c>
      <c r="GJ14" s="3" t="n">
        <v>4</v>
      </c>
      <c r="GK14" s="3" t="n">
        <v>2</v>
      </c>
      <c r="GL14" s="3" t="n">
        <v>3</v>
      </c>
      <c r="GM14" s="3" t="n">
        <v>0</v>
      </c>
      <c r="GN14" s="3" t="n">
        <v>0</v>
      </c>
      <c r="GO14" s="3" t="n">
        <v>7</v>
      </c>
      <c r="GP14" s="3" t="n">
        <v>14</v>
      </c>
      <c r="GQ14" s="3" t="n">
        <v>1</v>
      </c>
      <c r="GR14" s="3" t="n">
        <v>24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7</v>
      </c>
      <c r="GX14" s="3" t="n">
        <v>13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5</v>
      </c>
      <c r="HN14" s="3" t="n">
        <v>11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2</v>
      </c>
      <c r="HX14" s="3" t="n">
        <v>7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3</v>
      </c>
      <c r="IR14" s="3" t="n">
        <v>5</v>
      </c>
      <c r="IS14" s="3" t="n">
        <v>0</v>
      </c>
      <c r="IT14" s="3" t="n">
        <v>0</v>
      </c>
      <c r="IU14" s="3" t="n">
        <v>2</v>
      </c>
      <c r="IV14" s="3" t="n">
        <v>35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4</v>
      </c>
      <c r="JC14" s="3" t="n">
        <v>2</v>
      </c>
      <c r="JD14" s="3" t="n">
        <v>97</v>
      </c>
      <c r="JE14" s="3" t="n">
        <v>0</v>
      </c>
      <c r="JF14" s="3" t="n">
        <v>0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4</v>
      </c>
      <c r="JL14" s="3" t="n">
        <v>22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2</v>
      </c>
      <c r="JV14" s="3" t="n">
        <v>77</v>
      </c>
      <c r="JW14" s="3" t="n">
        <v>2</v>
      </c>
      <c r="JX14" s="3" t="n">
        <v>2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12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2</v>
      </c>
      <c r="LZ14" s="3" t="n">
        <v>21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3</v>
      </c>
      <c r="MJ14" s="3" t="n">
        <v>6</v>
      </c>
      <c r="MK14" s="3" t="n">
        <v>0</v>
      </c>
      <c r="ML14" s="3" t="n">
        <v>0</v>
      </c>
      <c r="MM14" s="3" t="n">
        <v>2</v>
      </c>
      <c r="MN14" s="3" t="n">
        <v>22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3</v>
      </c>
      <c r="NJ14" s="3" t="n">
        <v>43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1</v>
      </c>
      <c r="OD14" s="3" t="n">
        <v>5</v>
      </c>
      <c r="OE14" s="3" t="n">
        <v>0</v>
      </c>
      <c r="OF14" s="3" t="n">
        <v>0</v>
      </c>
      <c r="OG14" s="3" t="n">
        <v>1</v>
      </c>
      <c r="OH14" s="3" t="n">
        <v>3</v>
      </c>
      <c r="OI14" s="3" t="n">
        <v>0</v>
      </c>
      <c r="OJ14" s="3" t="n">
        <v>0</v>
      </c>
      <c r="OK14" s="3" t="n">
        <v>2</v>
      </c>
      <c r="OL14" s="3" t="n">
        <v>7</v>
      </c>
      <c r="OM14" s="3" t="n">
        <v>2</v>
      </c>
      <c r="ON14" s="3" t="n">
        <v>8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3</v>
      </c>
      <c r="OX14" s="3" t="n">
        <v>22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15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4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32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3</v>
      </c>
      <c r="RR14" s="3" t="n">
        <v>22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19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2</v>
      </c>
      <c r="TF14" s="3" t="n">
        <v>13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1</v>
      </c>
      <c r="TR14" s="3" t="n">
        <v>3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2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1</v>
      </c>
      <c r="UF14" s="3" t="n">
        <v>16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15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</v>
      </c>
      <c r="WA14" s="3" t="n">
        <v>0</v>
      </c>
      <c r="WB14" s="3" t="n">
        <v>0</v>
      </c>
      <c r="WC14" s="3" t="n">
        <v>1</v>
      </c>
      <c r="WD14" s="3" t="n">
        <v>1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3</v>
      </c>
      <c r="WZ14" s="3" t="n">
        <v>8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1</v>
      </c>
      <c r="XJ14" s="3" t="n">
        <v>8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2</v>
      </c>
      <c r="XP14" s="3" t="n">
        <v>4</v>
      </c>
      <c r="XQ14" s="3" t="n">
        <v>1</v>
      </c>
      <c r="XR14" s="3" t="n">
        <v>3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2</v>
      </c>
      <c r="YO14" s="3" t="n">
        <v>1</v>
      </c>
      <c r="YP14" s="3" t="n">
        <v>2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1</v>
      </c>
      <c r="YX14" s="3" t="n">
        <v>3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4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2</v>
      </c>
      <c r="ACX14" s="3" t="n">
        <v>3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1</v>
      </c>
      <c r="ADX14" s="3" t="n">
        <v>2</v>
      </c>
      <c r="ADY14" s="3" t="n">
        <v>1</v>
      </c>
      <c r="ADZ14" s="3" t="n">
        <v>2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1</v>
      </c>
      <c r="AFB14" s="3" t="n">
        <v>1</v>
      </c>
      <c r="AFC14" s="3" t="n">
        <v>1</v>
      </c>
      <c r="AFD14" s="3" t="n">
        <v>1</v>
      </c>
      <c r="AFE14" s="3" t="n">
        <v>1</v>
      </c>
      <c r="AFF14" s="3" t="n">
        <v>1</v>
      </c>
      <c r="AFG14" s="3" t="n">
        <v>1</v>
      </c>
      <c r="AFH14" s="3" t="n">
        <v>1</v>
      </c>
      <c r="AFI14" s="3" t="n">
        <v>0</v>
      </c>
      <c r="AFJ14" s="3" t="n">
        <v>0</v>
      </c>
      <c r="AFK14" s="3" t="n">
        <v>1</v>
      </c>
      <c r="AFL14" s="3" t="n">
        <v>1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2</v>
      </c>
      <c r="CB15" s="5" t="n">
        <v>105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1</v>
      </c>
      <c r="CH15" s="5" t="n">
        <v>160</v>
      </c>
      <c r="CI15" s="5" t="n">
        <v>0</v>
      </c>
      <c r="CJ15" s="5" t="n">
        <v>0</v>
      </c>
      <c r="CK15" s="5" t="n">
        <v>3</v>
      </c>
      <c r="CL15" s="5" t="n">
        <v>579</v>
      </c>
      <c r="CM15" s="5" t="n">
        <v>3</v>
      </c>
      <c r="CN15" s="5" t="n">
        <v>255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27</v>
      </c>
      <c r="DG15" s="5" t="n">
        <v>5</v>
      </c>
      <c r="DH15" s="5" t="n">
        <v>116</v>
      </c>
      <c r="DI15" s="5" t="n">
        <v>3</v>
      </c>
      <c r="DJ15" s="5" t="n">
        <v>79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5</v>
      </c>
      <c r="DR15" s="5" t="n">
        <v>55</v>
      </c>
      <c r="DS15" s="5" t="n">
        <v>0</v>
      </c>
      <c r="DT15" s="5" t="n">
        <v>0</v>
      </c>
      <c r="DU15" s="5" t="n">
        <v>1</v>
      </c>
      <c r="DV15" s="5" t="n">
        <v>54</v>
      </c>
      <c r="DW15" s="5" t="n">
        <v>3</v>
      </c>
      <c r="DX15" s="5" t="n">
        <v>50</v>
      </c>
      <c r="DY15" s="5" t="n">
        <v>22</v>
      </c>
      <c r="DZ15" s="5" t="n">
        <v>292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</v>
      </c>
      <c r="ER15" s="5" t="n">
        <v>203</v>
      </c>
      <c r="ES15" s="5" t="n">
        <v>2</v>
      </c>
      <c r="ET15" s="5" t="n">
        <v>119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17</v>
      </c>
      <c r="FD15" s="5" t="n">
        <v>28</v>
      </c>
      <c r="FE15" s="5" t="n">
        <v>15</v>
      </c>
      <c r="FF15" s="5" t="n">
        <v>126</v>
      </c>
      <c r="FG15" s="5" t="n">
        <v>11</v>
      </c>
      <c r="FH15" s="5" t="n">
        <v>214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94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4</v>
      </c>
      <c r="GV15" s="5" t="n">
        <v>167</v>
      </c>
      <c r="GW15" s="5" t="n">
        <v>4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175</v>
      </c>
      <c r="HU15" s="5" t="n">
        <v>0</v>
      </c>
      <c r="HV15" s="5" t="n">
        <v>0</v>
      </c>
      <c r="HW15" s="5" t="n">
        <v>5</v>
      </c>
      <c r="HX15" s="5" t="n">
        <v>21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6</v>
      </c>
      <c r="IR15" s="5" t="n">
        <v>18</v>
      </c>
      <c r="IS15" s="5" t="n">
        <v>2</v>
      </c>
      <c r="IT15" s="5" t="n">
        <v>2</v>
      </c>
      <c r="IU15" s="5" t="n">
        <v>2</v>
      </c>
      <c r="IV15" s="5" t="n">
        <v>15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35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3</v>
      </c>
      <c r="JL15" s="5" t="n">
        <v>12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21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32</v>
      </c>
      <c r="LK15" s="5" t="n">
        <v>0</v>
      </c>
      <c r="LL15" s="5" t="n">
        <v>0</v>
      </c>
      <c r="LM15" s="5" t="n">
        <v>1</v>
      </c>
      <c r="LN15" s="5" t="n">
        <v>30</v>
      </c>
      <c r="LO15" s="5" t="n">
        <v>3</v>
      </c>
      <c r="LP15" s="5" t="n">
        <v>80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3</v>
      </c>
      <c r="LX15" s="5" t="n">
        <v>7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5</v>
      </c>
      <c r="MH15" s="5" t="n">
        <v>21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1</v>
      </c>
      <c r="NL15" s="5" t="n">
        <v>14</v>
      </c>
      <c r="NM15" s="5" t="n">
        <v>0</v>
      </c>
      <c r="NN15" s="5" t="n">
        <v>0</v>
      </c>
      <c r="NO15" s="5" t="n">
        <v>1</v>
      </c>
      <c r="NP15" s="5" t="n">
        <v>30</v>
      </c>
      <c r="NQ15" s="5" t="n">
        <v>0</v>
      </c>
      <c r="NR15" s="5" t="n">
        <v>0</v>
      </c>
      <c r="NS15" s="5" t="n">
        <v>1</v>
      </c>
      <c r="NT15" s="5" t="n">
        <v>23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51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9</v>
      </c>
      <c r="OM15" s="5" t="n">
        <v>1</v>
      </c>
      <c r="ON15" s="5" t="n">
        <v>11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1</v>
      </c>
      <c r="OX15" s="5" t="n">
        <v>15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1</v>
      </c>
      <c r="PF15" s="5" t="n">
        <v>4</v>
      </c>
      <c r="PG15" s="5" t="n">
        <v>2</v>
      </c>
      <c r="PH15" s="5" t="n">
        <v>20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14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16</v>
      </c>
      <c r="RX15" s="5" t="n">
        <v>26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24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1</v>
      </c>
      <c r="SN15" s="5" t="n">
        <v>23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1</v>
      </c>
      <c r="SY15" s="5" t="n">
        <v>0</v>
      </c>
      <c r="SZ15" s="5" t="n">
        <v>0</v>
      </c>
      <c r="TA15" s="5" t="n">
        <v>1</v>
      </c>
      <c r="TB15" s="5" t="n">
        <v>21</v>
      </c>
      <c r="TC15" s="5" t="n">
        <v>0</v>
      </c>
      <c r="TD15" s="5" t="n">
        <v>0</v>
      </c>
      <c r="TE15" s="5" t="n">
        <v>1</v>
      </c>
      <c r="TF15" s="5" t="n">
        <v>4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2</v>
      </c>
      <c r="TN15" s="5" t="n">
        <v>4</v>
      </c>
      <c r="TO15" s="5" t="n">
        <v>0</v>
      </c>
      <c r="TP15" s="5" t="n">
        <v>0</v>
      </c>
      <c r="TQ15" s="5" t="n">
        <v>1</v>
      </c>
      <c r="TR15" s="5" t="n">
        <v>15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2</v>
      </c>
      <c r="TZ15" s="5" t="n">
        <v>7</v>
      </c>
      <c r="UA15" s="5" t="n">
        <v>3</v>
      </c>
      <c r="UB15" s="5" t="n">
        <v>16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2</v>
      </c>
      <c r="UJ15" s="5" t="n">
        <v>15</v>
      </c>
      <c r="UK15" s="5" t="n">
        <v>1</v>
      </c>
      <c r="UL15" s="5" t="n">
        <v>15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14</v>
      </c>
      <c r="UU15" s="5" t="n">
        <v>3</v>
      </c>
      <c r="UV15" s="5" t="n">
        <v>13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1</v>
      </c>
      <c r="VT15" s="5" t="n">
        <v>11</v>
      </c>
      <c r="VU15" s="5" t="n">
        <v>0</v>
      </c>
      <c r="VV15" s="5" t="n">
        <v>0</v>
      </c>
      <c r="VW15" s="5" t="n">
        <v>1</v>
      </c>
      <c r="VX15" s="5" t="n">
        <v>1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</v>
      </c>
      <c r="WL15" s="5" t="n">
        <v>10</v>
      </c>
      <c r="WM15" s="5" t="n">
        <v>1</v>
      </c>
      <c r="WN15" s="5" t="n">
        <v>10</v>
      </c>
      <c r="WO15" s="5" t="n">
        <v>1</v>
      </c>
      <c r="WP15" s="5" t="n">
        <v>4</v>
      </c>
      <c r="WQ15" s="5" t="n">
        <v>1</v>
      </c>
      <c r="WR15" s="5" t="n">
        <v>9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8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2</v>
      </c>
      <c r="ZB15" s="5" t="n">
        <v>6</v>
      </c>
      <c r="ZC15" s="5" t="n">
        <v>1</v>
      </c>
      <c r="ZD15" s="5" t="n">
        <v>6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1</v>
      </c>
      <c r="ZN15" s="5" t="n">
        <v>6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2</v>
      </c>
      <c r="ZV15" s="5" t="n">
        <v>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2</v>
      </c>
      <c r="AAK15" s="5" t="n">
        <v>0</v>
      </c>
      <c r="AAL15" s="5" t="n">
        <v>0</v>
      </c>
      <c r="AAM15" s="5" t="n">
        <v>1</v>
      </c>
      <c r="AAN15" s="5" t="n">
        <v>2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4</v>
      </c>
      <c r="ABU15" s="5" t="n">
        <v>0</v>
      </c>
      <c r="ABV15" s="5" t="n">
        <v>0</v>
      </c>
      <c r="ABW15" s="5" t="n">
        <v>1</v>
      </c>
      <c r="ABX15" s="5" t="n">
        <v>4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1</v>
      </c>
      <c r="ACT15" s="5" t="n">
        <v>2</v>
      </c>
      <c r="ACU15" s="5" t="n">
        <v>1</v>
      </c>
      <c r="ACV15" s="5" t="n">
        <v>2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1</v>
      </c>
      <c r="ADB15" s="5" t="n">
        <v>3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1</v>
      </c>
      <c r="ADJ15" s="5" t="n">
        <v>3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1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6</v>
      </c>
      <c r="F16" s="3" t="n">
        <v>3894</v>
      </c>
      <c r="G16" s="3" t="n">
        <v>4</v>
      </c>
      <c r="H16" s="3" t="n">
        <v>3185</v>
      </c>
      <c r="I16" s="3" t="n">
        <v>32</v>
      </c>
      <c r="J16" s="3" t="n">
        <v>630</v>
      </c>
      <c r="K16" s="3" t="n">
        <v>18</v>
      </c>
      <c r="L16" s="3" t="n">
        <v>402</v>
      </c>
      <c r="M16" s="3" t="n">
        <v>14</v>
      </c>
      <c r="N16" s="3" t="n">
        <v>228</v>
      </c>
      <c r="O16" s="3" t="n">
        <v>79</v>
      </c>
      <c r="P16" s="3" t="n">
        <v>2430</v>
      </c>
      <c r="Q16" s="3" t="n">
        <v>0</v>
      </c>
      <c r="R16" s="3" t="n">
        <v>0</v>
      </c>
      <c r="S16" s="3" t="n">
        <v>56</v>
      </c>
      <c r="T16" s="3" t="n">
        <v>1953</v>
      </c>
      <c r="U16" s="3" t="n">
        <v>3</v>
      </c>
      <c r="V16" s="3" t="n">
        <v>898</v>
      </c>
      <c r="W16" s="3" t="n">
        <v>16</v>
      </c>
      <c r="X16" s="3" t="n">
        <v>274</v>
      </c>
      <c r="Y16" s="3" t="n">
        <v>1</v>
      </c>
      <c r="Z16" s="3" t="n">
        <v>644</v>
      </c>
      <c r="AA16" s="3" t="n">
        <v>31</v>
      </c>
      <c r="AB16" s="3" t="n">
        <v>214</v>
      </c>
      <c r="AC16" s="3" t="n">
        <v>29</v>
      </c>
      <c r="AD16" s="3" t="n">
        <v>202</v>
      </c>
      <c r="AE16" s="3" t="n">
        <v>1</v>
      </c>
      <c r="AF16" s="3" t="n">
        <v>644</v>
      </c>
      <c r="AG16" s="3" t="n">
        <v>1</v>
      </c>
      <c r="AH16" s="3" t="n">
        <v>760</v>
      </c>
      <c r="AI16" s="3" t="n">
        <v>2</v>
      </c>
      <c r="AJ16" s="3" t="n">
        <v>593</v>
      </c>
      <c r="AK16" s="3" t="n">
        <v>6</v>
      </c>
      <c r="AL16" s="3" t="n">
        <v>145</v>
      </c>
      <c r="AM16" s="3" t="n">
        <v>1</v>
      </c>
      <c r="AN16" s="3" t="n">
        <v>470</v>
      </c>
      <c r="AO16" s="3" t="n">
        <v>17</v>
      </c>
      <c r="AP16" s="3" t="n">
        <v>162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23</v>
      </c>
      <c r="AV16" s="3" t="n">
        <v>477</v>
      </c>
      <c r="AW16" s="3" t="n">
        <v>13</v>
      </c>
      <c r="AX16" s="3" t="n">
        <v>48</v>
      </c>
      <c r="AY16" s="3" t="n">
        <v>1</v>
      </c>
      <c r="AZ16" s="3" t="n">
        <v>206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8</v>
      </c>
      <c r="BR16" s="3" t="n">
        <v>107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38</v>
      </c>
      <c r="BX16" s="3" t="n">
        <v>45</v>
      </c>
      <c r="BY16" s="3" t="n">
        <v>10</v>
      </c>
      <c r="BZ16" s="3" t="n">
        <v>129</v>
      </c>
      <c r="CA16" s="3" t="n">
        <v>1</v>
      </c>
      <c r="CB16" s="3" t="n">
        <v>65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10</v>
      </c>
      <c r="CQ16" s="3" t="n">
        <v>1</v>
      </c>
      <c r="CR16" s="3" t="n">
        <v>255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2</v>
      </c>
      <c r="CX16" s="3" t="n">
        <v>55</v>
      </c>
      <c r="CY16" s="3" t="n">
        <v>0</v>
      </c>
      <c r="CZ16" s="3" t="n">
        <v>0</v>
      </c>
      <c r="DA16" s="3" t="n">
        <v>2</v>
      </c>
      <c r="DB16" s="3" t="n">
        <v>626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17</v>
      </c>
      <c r="DI16" s="3" t="n">
        <v>1</v>
      </c>
      <c r="DJ16" s="3" t="n">
        <v>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3</v>
      </c>
      <c r="DR16" s="3" t="n">
        <v>64</v>
      </c>
      <c r="DS16" s="3" t="n">
        <v>1</v>
      </c>
      <c r="DT16" s="3" t="n">
        <v>48</v>
      </c>
      <c r="DU16" s="3" t="n">
        <v>0</v>
      </c>
      <c r="DV16" s="3" t="n">
        <v>0</v>
      </c>
      <c r="DW16" s="3" t="n">
        <v>1</v>
      </c>
      <c r="DX16" s="3" t="n">
        <v>13</v>
      </c>
      <c r="DY16" s="3" t="n">
        <v>4</v>
      </c>
      <c r="DZ16" s="3" t="n">
        <v>18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22</v>
      </c>
      <c r="EF16" s="3" t="n">
        <v>26</v>
      </c>
      <c r="EG16" s="3" t="n">
        <v>1</v>
      </c>
      <c r="EH16" s="3" t="n">
        <v>17</v>
      </c>
      <c r="EI16" s="3" t="n">
        <v>1</v>
      </c>
      <c r="EJ16" s="3" t="n">
        <v>17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6</v>
      </c>
      <c r="EV16" s="3" t="n">
        <v>72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4</v>
      </c>
      <c r="FD16" s="3" t="n">
        <v>8</v>
      </c>
      <c r="FE16" s="3" t="n">
        <v>0</v>
      </c>
      <c r="FF16" s="3" t="n">
        <v>0</v>
      </c>
      <c r="FG16" s="3" t="n">
        <v>2</v>
      </c>
      <c r="FH16" s="3" t="n">
        <v>14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17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6</v>
      </c>
      <c r="GP16" s="3" t="n">
        <v>12</v>
      </c>
      <c r="GQ16" s="3" t="n">
        <v>0</v>
      </c>
      <c r="GR16" s="3" t="n">
        <v>0</v>
      </c>
      <c r="GS16" s="3" t="n">
        <v>3</v>
      </c>
      <c r="GT16" s="3" t="n">
        <v>7</v>
      </c>
      <c r="GU16" s="3" t="n">
        <v>0</v>
      </c>
      <c r="GV16" s="3" t="n">
        <v>0</v>
      </c>
      <c r="GW16" s="3" t="n">
        <v>6</v>
      </c>
      <c r="GX16" s="3" t="n">
        <v>7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4</v>
      </c>
      <c r="HR16" s="3" t="n">
        <v>51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1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7</v>
      </c>
      <c r="IR16" s="3" t="n">
        <v>16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18</v>
      </c>
      <c r="JB16" s="3" t="n">
        <v>21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8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10</v>
      </c>
      <c r="KK16" s="3" t="n">
        <v>0</v>
      </c>
      <c r="KL16" s="3" t="n">
        <v>0</v>
      </c>
      <c r="KM16" s="3" t="n">
        <v>1</v>
      </c>
      <c r="KN16" s="3" t="n">
        <v>48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10</v>
      </c>
      <c r="LY16" s="3" t="n">
        <v>0</v>
      </c>
      <c r="LZ16" s="3" t="n">
        <v>0</v>
      </c>
      <c r="MA16" s="3" t="n">
        <v>2</v>
      </c>
      <c r="MB16" s="3" t="n">
        <v>29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2</v>
      </c>
      <c r="MQ16" s="3" t="n">
        <v>1</v>
      </c>
      <c r="MR16" s="3" t="n">
        <v>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1</v>
      </c>
      <c r="MZ16" s="3" t="n">
        <v>65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2</v>
      </c>
      <c r="NP16" s="3" t="n">
        <v>4</v>
      </c>
      <c r="NQ16" s="3" t="n">
        <v>3</v>
      </c>
      <c r="NR16" s="3" t="n">
        <v>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2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4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1</v>
      </c>
      <c r="OT16" s="3" t="n">
        <v>4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2</v>
      </c>
      <c r="PF16" s="3" t="n">
        <v>5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6</v>
      </c>
      <c r="QA16" s="3" t="n">
        <v>0</v>
      </c>
      <c r="QB16" s="3" t="n">
        <v>0</v>
      </c>
      <c r="QC16" s="3" t="n">
        <v>1</v>
      </c>
      <c r="QD16" s="3" t="n">
        <v>8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1</v>
      </c>
      <c r="RL16" s="3" t="n">
        <v>17</v>
      </c>
      <c r="RM16" s="3" t="n">
        <v>0</v>
      </c>
      <c r="RN16" s="3" t="n">
        <v>0</v>
      </c>
      <c r="RO16" s="3" t="n">
        <v>4</v>
      </c>
      <c r="RP16" s="3" t="n">
        <v>4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1</v>
      </c>
      <c r="RZ16" s="3" t="n">
        <v>1</v>
      </c>
      <c r="SA16" s="3" t="n">
        <v>1</v>
      </c>
      <c r="SB16" s="3" t="n">
        <v>10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5</v>
      </c>
      <c r="UX16" s="3" t="n">
        <v>5</v>
      </c>
      <c r="UY16" s="3" t="n">
        <v>5</v>
      </c>
      <c r="UZ16" s="3" t="n">
        <v>5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3</v>
      </c>
      <c r="VL16" s="3" t="n">
        <v>3</v>
      </c>
      <c r="VM16" s="3" t="n">
        <v>0</v>
      </c>
      <c r="VN16" s="3" t="n">
        <v>0</v>
      </c>
      <c r="VO16" s="3" t="n">
        <v>3</v>
      </c>
      <c r="VP16" s="3" t="n">
        <v>3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3</v>
      </c>
      <c r="YF16" s="3" t="n">
        <v>3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1</v>
      </c>
      <c r="YL16" s="3" t="n">
        <v>2</v>
      </c>
      <c r="YM16" s="3" t="n">
        <v>1</v>
      </c>
      <c r="YN16" s="3" t="n">
        <v>2</v>
      </c>
      <c r="YO16" s="3" t="n">
        <v>1</v>
      </c>
      <c r="YP16" s="3" t="n">
        <v>2</v>
      </c>
      <c r="YQ16" s="3" t="n">
        <v>1</v>
      </c>
      <c r="YR16" s="3" t="n">
        <v>1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1</v>
      </c>
      <c r="AAR16" s="3" t="n">
        <v>2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2</v>
      </c>
      <c r="ACD16" s="3" t="n">
        <v>2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2</v>
      </c>
      <c r="ACN16" s="3" t="n">
        <v>2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1</v>
      </c>
      <c r="ADT16" s="3" t="n">
        <v>1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1</v>
      </c>
      <c r="AFJ16" s="3" t="n">
        <v>1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1</v>
      </c>
      <c r="F17" s="5" t="n">
        <v>2392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29</v>
      </c>
      <c r="P17" s="5" t="n">
        <v>1893</v>
      </c>
      <c r="Q17" s="5" t="n">
        <v>1</v>
      </c>
      <c r="R17" s="5" t="n">
        <v>156</v>
      </c>
      <c r="S17" s="5" t="n">
        <v>29</v>
      </c>
      <c r="T17" s="5" t="n">
        <v>1893</v>
      </c>
      <c r="U17" s="5" t="n">
        <v>0</v>
      </c>
      <c r="V17" s="5" t="n">
        <v>0</v>
      </c>
      <c r="W17" s="5" t="n">
        <v>1</v>
      </c>
      <c r="X17" s="5" t="n">
        <v>61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1</v>
      </c>
      <c r="AJ17" s="5" t="n">
        <v>302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4</v>
      </c>
      <c r="BR17" s="5" t="n">
        <v>46</v>
      </c>
      <c r="BS17" s="5" t="n">
        <v>1</v>
      </c>
      <c r="BT17" s="5" t="n">
        <v>49</v>
      </c>
      <c r="BU17" s="5" t="n">
        <v>0</v>
      </c>
      <c r="BV17" s="5" t="n">
        <v>0</v>
      </c>
      <c r="BW17" s="5" t="n">
        <v>21</v>
      </c>
      <c r="BX17" s="5" t="n">
        <v>72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1</v>
      </c>
      <c r="CX17" s="5" t="n">
        <v>14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61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10</v>
      </c>
      <c r="EF17" s="5" t="n">
        <v>23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68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4</v>
      </c>
      <c r="FD17" s="5" t="n">
        <v>10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2</v>
      </c>
      <c r="FR17" s="5" t="n">
        <v>12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2</v>
      </c>
      <c r="GH17" s="5" t="n">
        <v>12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</v>
      </c>
      <c r="GO17" s="5" t="n">
        <v>1</v>
      </c>
      <c r="GP17" s="5" t="n">
        <v>2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49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1</v>
      </c>
      <c r="IS17" s="5" t="n">
        <v>2</v>
      </c>
      <c r="IT17" s="5" t="n">
        <v>4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7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3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1</v>
      </c>
      <c r="LY17" s="5" t="n">
        <v>0</v>
      </c>
      <c r="LZ17" s="5" t="n">
        <v>0</v>
      </c>
      <c r="MA17" s="5" t="n">
        <v>1</v>
      </c>
      <c r="MB17" s="5" t="n">
        <v>9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6</v>
      </c>
      <c r="MI17" s="5" t="n">
        <v>4</v>
      </c>
      <c r="MJ17" s="5" t="n">
        <v>14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14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2</v>
      </c>
      <c r="PN17" s="5" t="n">
        <v>2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6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2</v>
      </c>
      <c r="F18" s="3" t="n">
        <v>12020</v>
      </c>
      <c r="G18" s="3" t="n">
        <v>0</v>
      </c>
      <c r="H18" s="3" t="n">
        <v>0</v>
      </c>
      <c r="I18" s="3" t="n">
        <v>168</v>
      </c>
      <c r="J18" s="3" t="n">
        <v>8734</v>
      </c>
      <c r="K18" s="3" t="n">
        <v>168</v>
      </c>
      <c r="L18" s="3" t="n">
        <v>8734</v>
      </c>
      <c r="M18" s="3" t="n">
        <v>0</v>
      </c>
      <c r="N18" s="3" t="n">
        <v>0</v>
      </c>
      <c r="O18" s="3" t="n">
        <v>1</v>
      </c>
      <c r="P18" s="3" t="n">
        <v>95</v>
      </c>
      <c r="Q18" s="3" t="n">
        <v>0</v>
      </c>
      <c r="R18" s="3" t="n">
        <v>0</v>
      </c>
      <c r="S18" s="3" t="n">
        <v>1</v>
      </c>
      <c r="T18" s="3" t="n">
        <v>95</v>
      </c>
      <c r="U18" s="3" t="n">
        <v>1</v>
      </c>
      <c r="V18" s="3" t="n">
        <v>97</v>
      </c>
      <c r="W18" s="3" t="n">
        <v>11</v>
      </c>
      <c r="X18" s="3" t="n">
        <v>596</v>
      </c>
      <c r="Y18" s="3" t="n">
        <v>0</v>
      </c>
      <c r="Z18" s="3" t="n">
        <v>0</v>
      </c>
      <c r="AA18" s="3" t="n">
        <v>176</v>
      </c>
      <c r="AB18" s="3" t="n">
        <v>593</v>
      </c>
      <c r="AC18" s="3" t="n">
        <v>176</v>
      </c>
      <c r="AD18" s="3" t="n">
        <v>593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11</v>
      </c>
      <c r="AL18" s="3" t="n">
        <v>596</v>
      </c>
      <c r="AM18" s="3" t="n">
        <v>0</v>
      </c>
      <c r="AN18" s="3" t="n">
        <v>0</v>
      </c>
      <c r="AO18" s="3" t="n">
        <v>176</v>
      </c>
      <c r="AP18" s="3" t="n">
        <v>593</v>
      </c>
      <c r="AQ18" s="3" t="n">
        <v>1</v>
      </c>
      <c r="AR18" s="3" t="n">
        <v>97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48</v>
      </c>
      <c r="BS18" s="3" t="n">
        <v>2</v>
      </c>
      <c r="BT18" s="3" t="n">
        <v>76</v>
      </c>
      <c r="BU18" s="3" t="n">
        <v>0</v>
      </c>
      <c r="BV18" s="3" t="n">
        <v>0</v>
      </c>
      <c r="BW18" s="3" t="n">
        <v>33</v>
      </c>
      <c r="BX18" s="3" t="n">
        <v>104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2</v>
      </c>
      <c r="CX18" s="3" t="n">
        <v>48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2</v>
      </c>
      <c r="DT18" s="3" t="n">
        <v>48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0</v>
      </c>
      <c r="ED18" s="3" t="n">
        <v>0</v>
      </c>
      <c r="EE18" s="3" t="n">
        <v>32</v>
      </c>
      <c r="EF18" s="3" t="n">
        <v>103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</v>
      </c>
      <c r="FD18" s="3" t="n">
        <v>221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17</v>
      </c>
      <c r="FR18" s="3" t="n">
        <v>80</v>
      </c>
      <c r="FS18" s="3" t="n">
        <v>1</v>
      </c>
      <c r="FT18" s="3" t="n">
        <v>100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17</v>
      </c>
      <c r="GH18" s="3" t="n">
        <v>80</v>
      </c>
      <c r="GI18" s="3" t="n">
        <v>0</v>
      </c>
      <c r="GJ18" s="3" t="n">
        <v>0</v>
      </c>
      <c r="GK18" s="3" t="n">
        <v>1</v>
      </c>
      <c r="GL18" s="3" t="n">
        <v>221</v>
      </c>
      <c r="GM18" s="3" t="n">
        <v>0</v>
      </c>
      <c r="GN18" s="3" t="n">
        <v>0</v>
      </c>
      <c r="GO18" s="3" t="n">
        <v>2</v>
      </c>
      <c r="GP18" s="3" t="n">
        <v>4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27</v>
      </c>
      <c r="HN18" s="3" t="n">
        <v>80</v>
      </c>
      <c r="HO18" s="3" t="n">
        <v>0</v>
      </c>
      <c r="HP18" s="3" t="n">
        <v>0</v>
      </c>
      <c r="HQ18" s="3" t="n">
        <v>4</v>
      </c>
      <c r="HR18" s="3" t="n">
        <v>45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5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4</v>
      </c>
      <c r="IN18" s="3" t="n">
        <v>45</v>
      </c>
      <c r="IO18" s="3" t="n">
        <v>0</v>
      </c>
      <c r="IP18" s="3" t="n">
        <v>0</v>
      </c>
      <c r="IQ18" s="3" t="n">
        <v>1</v>
      </c>
      <c r="IR18" s="3" t="n">
        <v>2</v>
      </c>
      <c r="IS18" s="3" t="n">
        <v>4</v>
      </c>
      <c r="IT18" s="3" t="n">
        <v>22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3</v>
      </c>
      <c r="JX18" s="3" t="n">
        <v>8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5</v>
      </c>
      <c r="KE18" s="3" t="n">
        <v>0</v>
      </c>
      <c r="KF18" s="3" t="n">
        <v>0</v>
      </c>
      <c r="KG18" s="3" t="n">
        <v>1</v>
      </c>
      <c r="KH18" s="3" t="n">
        <v>100</v>
      </c>
      <c r="KI18" s="3" t="n">
        <v>1</v>
      </c>
      <c r="KJ18" s="3" t="n">
        <v>5</v>
      </c>
      <c r="KK18" s="3" t="n">
        <v>1</v>
      </c>
      <c r="KL18" s="3" t="n">
        <v>97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1</v>
      </c>
      <c r="LR18" s="3" t="n">
        <v>75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1</v>
      </c>
      <c r="MD18" s="3" t="n">
        <v>75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1</v>
      </c>
      <c r="NT18" s="3" t="n">
        <v>11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1</v>
      </c>
      <c r="PD18" s="3" t="n">
        <v>5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1</v>
      </c>
      <c r="PP18" s="3" t="n">
        <v>1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</v>
      </c>
      <c r="PX18" s="3" t="n">
        <v>12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7</v>
      </c>
      <c r="RE18" s="3" t="n">
        <v>1</v>
      </c>
      <c r="RF18" s="3" t="n">
        <v>7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4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2</v>
      </c>
      <c r="TH18" s="3" t="n">
        <v>12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5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1</v>
      </c>
      <c r="ZF18" s="3" t="n">
        <v>6</v>
      </c>
      <c r="ZG18" s="3" t="n">
        <v>0</v>
      </c>
      <c r="ZH18" s="3" t="n">
        <v>0</v>
      </c>
      <c r="ZI18" s="3" t="n">
        <v>1</v>
      </c>
      <c r="ZJ18" s="3" t="n">
        <v>6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1</v>
      </c>
      <c r="AET18" s="3" t="n">
        <v>1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6</v>
      </c>
      <c r="F19" s="5" t="n">
        <v>6755</v>
      </c>
      <c r="G19" s="5" t="n">
        <v>3</v>
      </c>
      <c r="H19" s="5" t="n">
        <v>3523</v>
      </c>
      <c r="I19" s="5" t="n">
        <v>114</v>
      </c>
      <c r="J19" s="5" t="n">
        <v>3578</v>
      </c>
      <c r="K19" s="5" t="n">
        <v>79</v>
      </c>
      <c r="L19" s="5" t="n">
        <v>2668</v>
      </c>
      <c r="M19" s="5" t="n">
        <v>33</v>
      </c>
      <c r="N19" s="5" t="n">
        <v>873</v>
      </c>
      <c r="O19" s="5" t="n">
        <v>25</v>
      </c>
      <c r="P19" s="5" t="n">
        <v>433</v>
      </c>
      <c r="Q19" s="5" t="n">
        <v>2</v>
      </c>
      <c r="R19" s="5" t="n">
        <v>627</v>
      </c>
      <c r="S19" s="5" t="n">
        <v>23</v>
      </c>
      <c r="T19" s="5" t="n">
        <v>403</v>
      </c>
      <c r="U19" s="5" t="n">
        <v>2</v>
      </c>
      <c r="V19" s="5" t="n">
        <v>2431</v>
      </c>
      <c r="W19" s="5" t="n">
        <v>35</v>
      </c>
      <c r="X19" s="5" t="n">
        <v>974</v>
      </c>
      <c r="Y19" s="5" t="n">
        <v>4</v>
      </c>
      <c r="Z19" s="5" t="n">
        <v>588</v>
      </c>
      <c r="AA19" s="5" t="n">
        <v>133</v>
      </c>
      <c r="AB19" s="5" t="n">
        <v>613</v>
      </c>
      <c r="AC19" s="5" t="n">
        <v>125</v>
      </c>
      <c r="AD19" s="5" t="n">
        <v>570</v>
      </c>
      <c r="AE19" s="5" t="n">
        <v>2</v>
      </c>
      <c r="AF19" s="5" t="n">
        <v>278</v>
      </c>
      <c r="AG19" s="5" t="n">
        <v>1</v>
      </c>
      <c r="AH19" s="5" t="n">
        <v>2759</v>
      </c>
      <c r="AI19" s="5" t="n">
        <v>0</v>
      </c>
      <c r="AJ19" s="5" t="n">
        <v>0</v>
      </c>
      <c r="AK19" s="5" t="n">
        <v>23</v>
      </c>
      <c r="AL19" s="5" t="n">
        <v>784</v>
      </c>
      <c r="AM19" s="5" t="n">
        <v>2</v>
      </c>
      <c r="AN19" s="5" t="n">
        <v>2431</v>
      </c>
      <c r="AO19" s="5" t="n">
        <v>93</v>
      </c>
      <c r="AP19" s="5" t="n">
        <v>419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30</v>
      </c>
      <c r="AW19" s="5" t="n">
        <v>38</v>
      </c>
      <c r="AX19" s="5" t="n">
        <v>189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2270</v>
      </c>
      <c r="BM19" s="5" t="n">
        <v>1</v>
      </c>
      <c r="BN19" s="5" t="n">
        <v>2270</v>
      </c>
      <c r="BO19" s="5" t="n">
        <v>1</v>
      </c>
      <c r="BP19" s="5" t="n">
        <v>2270</v>
      </c>
      <c r="BQ19" s="5" t="n">
        <v>8</v>
      </c>
      <c r="BR19" s="5" t="n">
        <v>246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34</v>
      </c>
      <c r="BX19" s="5" t="n">
        <v>43</v>
      </c>
      <c r="BY19" s="5" t="n">
        <v>12</v>
      </c>
      <c r="BZ19" s="5" t="n">
        <v>190</v>
      </c>
      <c r="CA19" s="5" t="n">
        <v>1</v>
      </c>
      <c r="CB19" s="5" t="n">
        <v>26</v>
      </c>
      <c r="CC19" s="5" t="n">
        <v>2</v>
      </c>
      <c r="CD19" s="5" t="n">
        <v>310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</v>
      </c>
      <c r="CJ19" s="5" t="n">
        <v>87</v>
      </c>
      <c r="CK19" s="5" t="n">
        <v>0</v>
      </c>
      <c r="CL19" s="5" t="n">
        <v>0</v>
      </c>
      <c r="CM19" s="5" t="n">
        <v>2</v>
      </c>
      <c r="CN19" s="5" t="n">
        <v>37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4</v>
      </c>
      <c r="CX19" s="5" t="n">
        <v>117</v>
      </c>
      <c r="CY19" s="5" t="n">
        <v>1</v>
      </c>
      <c r="CZ19" s="5" t="n">
        <v>87</v>
      </c>
      <c r="DA19" s="5" t="n">
        <v>0</v>
      </c>
      <c r="DB19" s="5" t="n">
        <v>0</v>
      </c>
      <c r="DC19" s="5" t="n">
        <v>2</v>
      </c>
      <c r="DD19" s="5" t="n">
        <v>462</v>
      </c>
      <c r="DE19" s="5" t="n">
        <v>0</v>
      </c>
      <c r="DF19" s="5" t="n">
        <v>0</v>
      </c>
      <c r="DG19" s="5" t="n">
        <v>3</v>
      </c>
      <c r="DH19" s="5" t="n">
        <v>51</v>
      </c>
      <c r="DI19" s="5" t="n">
        <v>0</v>
      </c>
      <c r="DJ19" s="5" t="n">
        <v>0</v>
      </c>
      <c r="DK19" s="5" t="n">
        <v>1</v>
      </c>
      <c r="DL19" s="5" t="n">
        <v>602</v>
      </c>
      <c r="DM19" s="5" t="n">
        <v>1</v>
      </c>
      <c r="DN19" s="5" t="n">
        <v>602</v>
      </c>
      <c r="DO19" s="5" t="n">
        <v>1</v>
      </c>
      <c r="DP19" s="5" t="n">
        <v>602</v>
      </c>
      <c r="DQ19" s="5" t="n">
        <v>3</v>
      </c>
      <c r="DR19" s="5" t="n">
        <v>164</v>
      </c>
      <c r="DS19" s="5" t="n">
        <v>3</v>
      </c>
      <c r="DT19" s="5" t="n">
        <v>92</v>
      </c>
      <c r="DU19" s="5" t="n">
        <v>0</v>
      </c>
      <c r="DV19" s="5" t="n">
        <v>0</v>
      </c>
      <c r="DW19" s="5" t="n">
        <v>1</v>
      </c>
      <c r="DX19" s="5" t="n">
        <v>19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21</v>
      </c>
      <c r="EF19" s="5" t="n">
        <v>30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7</v>
      </c>
      <c r="EL19" s="5" t="n">
        <v>388</v>
      </c>
      <c r="EM19" s="5" t="n">
        <v>7</v>
      </c>
      <c r="EN19" s="5" t="n">
        <v>388</v>
      </c>
      <c r="EO19" s="5" t="n">
        <v>7</v>
      </c>
      <c r="EP19" s="5" t="n">
        <v>388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1</v>
      </c>
      <c r="EZ19" s="5" t="n">
        <v>38</v>
      </c>
      <c r="FA19" s="5" t="n">
        <v>0</v>
      </c>
      <c r="FB19" s="5" t="n">
        <v>0</v>
      </c>
      <c r="FC19" s="5" t="n">
        <v>4</v>
      </c>
      <c r="FD19" s="5" t="n">
        <v>10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10</v>
      </c>
      <c r="FR19" s="5" t="n">
        <v>44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4</v>
      </c>
      <c r="GD19" s="5" t="n">
        <v>70</v>
      </c>
      <c r="GE19" s="5" t="n">
        <v>0</v>
      </c>
      <c r="GF19" s="5" t="n">
        <v>0</v>
      </c>
      <c r="GG19" s="5" t="n">
        <v>9</v>
      </c>
      <c r="GH19" s="5" t="n">
        <v>37</v>
      </c>
      <c r="GI19" s="5" t="n">
        <v>0</v>
      </c>
      <c r="GJ19" s="5" t="n">
        <v>0</v>
      </c>
      <c r="GK19" s="5" t="n">
        <v>2</v>
      </c>
      <c r="GL19" s="5" t="n">
        <v>5</v>
      </c>
      <c r="GM19" s="5" t="n">
        <v>0</v>
      </c>
      <c r="GN19" s="5" t="n">
        <v>0</v>
      </c>
      <c r="GO19" s="5" t="n">
        <v>7</v>
      </c>
      <c r="GP19" s="5" t="n">
        <v>14</v>
      </c>
      <c r="GQ19" s="5" t="n">
        <v>1</v>
      </c>
      <c r="GR19" s="5" t="n">
        <v>26</v>
      </c>
      <c r="GS19" s="5" t="n">
        <v>1</v>
      </c>
      <c r="GT19" s="5" t="n">
        <v>4</v>
      </c>
      <c r="GU19" s="5" t="n">
        <v>0</v>
      </c>
      <c r="GV19" s="5" t="n">
        <v>0</v>
      </c>
      <c r="GW19" s="5" t="n">
        <v>7</v>
      </c>
      <c r="GX19" s="5" t="n">
        <v>7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11</v>
      </c>
      <c r="HN19" s="5" t="n">
        <v>17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6</v>
      </c>
      <c r="HX19" s="5" t="n">
        <v>39</v>
      </c>
      <c r="HY19" s="5" t="n">
        <v>3</v>
      </c>
      <c r="HZ19" s="5" t="n">
        <v>164</v>
      </c>
      <c r="IA19" s="5" t="n">
        <v>0</v>
      </c>
      <c r="IB19" s="5" t="n">
        <v>0</v>
      </c>
      <c r="IC19" s="5" t="n">
        <v>1</v>
      </c>
      <c r="ID19" s="5" t="n">
        <v>39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5</v>
      </c>
      <c r="IR19" s="5" t="n">
        <v>26</v>
      </c>
      <c r="IS19" s="5" t="n">
        <v>4</v>
      </c>
      <c r="IT19" s="5" t="n">
        <v>4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6</v>
      </c>
      <c r="JB19" s="5" t="n">
        <v>9</v>
      </c>
      <c r="JC19" s="5" t="n">
        <v>1</v>
      </c>
      <c r="JD19" s="5" t="n">
        <v>6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2</v>
      </c>
      <c r="JL19" s="5" t="n">
        <v>5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6</v>
      </c>
      <c r="JR19" s="5" t="n">
        <v>19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1</v>
      </c>
      <c r="JX19" s="5" t="n">
        <v>1</v>
      </c>
      <c r="JY19" s="5" t="n">
        <v>1</v>
      </c>
      <c r="JZ19" s="5" t="n">
        <v>30</v>
      </c>
      <c r="KA19" s="5" t="n">
        <v>1</v>
      </c>
      <c r="KB19" s="5" t="n">
        <v>36</v>
      </c>
      <c r="KC19" s="5" t="n">
        <v>6</v>
      </c>
      <c r="KD19" s="5" t="n">
        <v>39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3</v>
      </c>
      <c r="KR19" s="5" t="n">
        <v>93</v>
      </c>
      <c r="KS19" s="5" t="n">
        <v>3</v>
      </c>
      <c r="KT19" s="5" t="n">
        <v>93</v>
      </c>
      <c r="KU19" s="5" t="n">
        <v>3</v>
      </c>
      <c r="KV19" s="5" t="n">
        <v>93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3</v>
      </c>
      <c r="LX19" s="5" t="n">
        <v>14</v>
      </c>
      <c r="LY19" s="5" t="n">
        <v>2</v>
      </c>
      <c r="LZ19" s="5" t="n">
        <v>24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19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7</v>
      </c>
      <c r="OB19" s="5" t="n">
        <v>14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2</v>
      </c>
      <c r="OP19" s="5" t="n">
        <v>46</v>
      </c>
      <c r="OQ19" s="5" t="n">
        <v>2</v>
      </c>
      <c r="OR19" s="5" t="n">
        <v>46</v>
      </c>
      <c r="OS19" s="5" t="n">
        <v>8</v>
      </c>
      <c r="OT19" s="5" t="n">
        <v>32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8</v>
      </c>
      <c r="PC19" s="5" t="n">
        <v>0</v>
      </c>
      <c r="PD19" s="5" t="n">
        <v>0</v>
      </c>
      <c r="PE19" s="5" t="n">
        <v>1</v>
      </c>
      <c r="PF19" s="5" t="n">
        <v>4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8</v>
      </c>
      <c r="PV19" s="5" t="n">
        <v>32</v>
      </c>
      <c r="PW19" s="5" t="n">
        <v>1</v>
      </c>
      <c r="PX19" s="5" t="n">
        <v>8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8</v>
      </c>
      <c r="QF19" s="5" t="n">
        <v>32</v>
      </c>
      <c r="QG19" s="5" t="n">
        <v>0</v>
      </c>
      <c r="QH19" s="5" t="n">
        <v>0</v>
      </c>
      <c r="QI19" s="5" t="n">
        <v>1</v>
      </c>
      <c r="QJ19" s="5" t="n">
        <v>32</v>
      </c>
      <c r="QK19" s="5" t="n">
        <v>1</v>
      </c>
      <c r="QL19" s="5" t="n">
        <v>32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1</v>
      </c>
      <c r="QR19" s="5" t="n">
        <v>32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8</v>
      </c>
      <c r="RP19" s="5" t="n">
        <v>8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1</v>
      </c>
      <c r="TH19" s="5" t="n">
        <v>8</v>
      </c>
      <c r="TI19" s="5" t="n">
        <v>0</v>
      </c>
      <c r="TJ19" s="5" t="n">
        <v>0</v>
      </c>
      <c r="TK19" s="5" t="n">
        <v>1</v>
      </c>
      <c r="TL19" s="5" t="n">
        <v>19</v>
      </c>
      <c r="TM19" s="5" t="n">
        <v>1</v>
      </c>
      <c r="TN19" s="5" t="n">
        <v>1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1</v>
      </c>
      <c r="UR19" s="5" t="n">
        <v>1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2</v>
      </c>
      <c r="VD19" s="5" t="n">
        <v>5</v>
      </c>
      <c r="VE19" s="5" t="n">
        <v>1</v>
      </c>
      <c r="VF19" s="5" t="n">
        <v>8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8</v>
      </c>
      <c r="VL19" s="5" t="n">
        <v>8</v>
      </c>
      <c r="VM19" s="5" t="n">
        <v>0</v>
      </c>
      <c r="VN19" s="5" t="n">
        <v>0</v>
      </c>
      <c r="VO19" s="5" t="n">
        <v>2</v>
      </c>
      <c r="VP19" s="5" t="n">
        <v>2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1</v>
      </c>
      <c r="WB19" s="5" t="n">
        <v>2</v>
      </c>
      <c r="WC19" s="5" t="n">
        <v>0</v>
      </c>
      <c r="WD19" s="5" t="n">
        <v>0</v>
      </c>
      <c r="WE19" s="5" t="n">
        <v>2</v>
      </c>
      <c r="WF19" s="5" t="n">
        <v>10</v>
      </c>
      <c r="WG19" s="5" t="n">
        <v>2</v>
      </c>
      <c r="WH19" s="5" t="n">
        <v>10</v>
      </c>
      <c r="WI19" s="5" t="n">
        <v>2</v>
      </c>
      <c r="WJ19" s="5" t="n">
        <v>10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2</v>
      </c>
      <c r="XB19" s="5" t="n">
        <v>8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1</v>
      </c>
      <c r="XX19" s="5" t="n">
        <v>7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6</v>
      </c>
      <c r="YD19" s="5" t="n">
        <v>6</v>
      </c>
      <c r="YE19" s="5" t="n">
        <v>2</v>
      </c>
      <c r="YF19" s="5" t="n">
        <v>2</v>
      </c>
      <c r="YG19" s="5" t="n">
        <v>0</v>
      </c>
      <c r="YH19" s="5" t="n">
        <v>0</v>
      </c>
      <c r="YI19" s="5" t="n">
        <v>2</v>
      </c>
      <c r="YJ19" s="5" t="n">
        <v>4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2</v>
      </c>
      <c r="AAZ19" s="5" t="n">
        <v>4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1</v>
      </c>
      <c r="ABP19" s="5" t="n">
        <v>4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1</v>
      </c>
      <c r="ACP19" s="5" t="n">
        <v>1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1</v>
      </c>
      <c r="ACZ19" s="5" t="n">
        <v>1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2</v>
      </c>
      <c r="ADP19" s="5" t="n">
        <v>2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2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1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1</v>
      </c>
      <c r="AFN19" s="5" t="n">
        <v>1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1</v>
      </c>
      <c r="AGF19" s="5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27" customWidth="1" min="51" max="51"/>
    <col width="27" customWidth="1" min="52" max="52"/>
    <col width="18" customWidth="1" min="53" max="53"/>
    <col width="18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3" customWidth="1" min="123" max="123"/>
    <col width="2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2" customWidth="1" min="177" max="177"/>
    <col width="22" customWidth="1" min="178" max="178"/>
    <col width="20" customWidth="1" min="179" max="179"/>
    <col width="20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2" customWidth="1" min="227" max="227"/>
    <col width="32" customWidth="1" min="228" max="228"/>
    <col width="31" customWidth="1" min="229" max="229"/>
    <col width="31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20" customWidth="1" min="287" max="287"/>
    <col width="20" customWidth="1" min="288" max="288"/>
    <col width="30" customWidth="1" min="289" max="289"/>
    <col width="3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26" customWidth="1" min="343" max="343"/>
    <col width="26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6" customWidth="1" min="375" max="375"/>
    <col width="36" customWidth="1" min="376" max="376"/>
    <col width="37" customWidth="1" min="377" max="377"/>
    <col width="37" customWidth="1" min="378" max="378"/>
    <col width="28" customWidth="1" min="379" max="379"/>
    <col width="28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8" customWidth="1" min="423" max="423"/>
    <col width="38" customWidth="1" min="424" max="424"/>
    <col width="30" customWidth="1" min="425" max="425"/>
    <col width="30" customWidth="1" min="426" max="426"/>
    <col width="17" customWidth="1" min="427" max="427"/>
    <col width="17" customWidth="1" min="428" max="428"/>
    <col width="20" customWidth="1" min="429" max="429"/>
    <col width="20" customWidth="1" min="430" max="430"/>
    <col width="19" customWidth="1" min="431" max="431"/>
    <col width="19" customWidth="1" min="432" max="432"/>
    <col width="26" customWidth="1" min="433" max="433"/>
    <col width="26" customWidth="1" min="434" max="434"/>
    <col width="32" customWidth="1" min="435" max="435"/>
    <col width="32" customWidth="1" min="436" max="436"/>
    <col width="21" customWidth="1" min="437" max="437"/>
    <col width="21" customWidth="1" min="438" max="438"/>
    <col width="22" customWidth="1" min="439" max="439"/>
    <col width="22" customWidth="1" min="440" max="440"/>
    <col width="30" customWidth="1" min="441" max="441"/>
    <col width="30" customWidth="1" min="442" max="442"/>
    <col width="24" customWidth="1" min="443" max="443"/>
    <col width="24" customWidth="1" min="444" max="444"/>
    <col width="29" customWidth="1" min="445" max="445"/>
    <col width="29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18" customWidth="1" min="479" max="479"/>
    <col width="18" customWidth="1" min="480" max="480"/>
    <col width="21" customWidth="1" min="481" max="481"/>
    <col width="21" customWidth="1" min="482" max="482"/>
    <col width="23" customWidth="1" min="483" max="483"/>
    <col width="23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31" customWidth="1" min="499" max="499"/>
    <col width="31" customWidth="1" min="500" max="500"/>
    <col width="32" customWidth="1" min="501" max="501"/>
    <col width="32" customWidth="1" min="502" max="502"/>
    <col width="23" customWidth="1" min="503" max="503"/>
    <col width="23" customWidth="1" min="504" max="504"/>
    <col width="24" customWidth="1" min="505" max="505"/>
    <col width="24" customWidth="1" min="506" max="506"/>
    <col width="40" customWidth="1" min="507" max="507"/>
    <col width="40" customWidth="1" min="508" max="508"/>
    <col width="24" customWidth="1" min="509" max="509"/>
    <col width="24" customWidth="1" min="510" max="510"/>
    <col width="23" customWidth="1" min="511" max="511"/>
    <col width="23" customWidth="1" min="512" max="512"/>
    <col width="24" customWidth="1" min="513" max="513"/>
    <col width="24" customWidth="1" min="514" max="514"/>
    <col width="19" customWidth="1" min="515" max="515"/>
    <col width="19" customWidth="1" min="516" max="516"/>
    <col width="33" customWidth="1" min="517" max="517"/>
    <col width="33" customWidth="1" min="518" max="518"/>
    <col width="21" customWidth="1" min="519" max="519"/>
    <col width="21" customWidth="1" min="520" max="520"/>
    <col width="19" customWidth="1" min="521" max="521"/>
    <col width="19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23" customWidth="1" min="531" max="531"/>
    <col width="23" customWidth="1" min="532" max="532"/>
    <col width="27" customWidth="1" min="533" max="533"/>
    <col width="27" customWidth="1" min="534" max="534"/>
    <col width="36" customWidth="1" min="535" max="535"/>
    <col width="36" customWidth="1" min="536" max="536"/>
    <col width="30" customWidth="1" min="537" max="537"/>
    <col width="30" customWidth="1" min="538" max="538"/>
    <col width="21" customWidth="1" min="539" max="539"/>
    <col width="21" customWidth="1" min="540" max="540"/>
    <col width="26" customWidth="1" min="541" max="541"/>
    <col width="26" customWidth="1" min="542" max="542"/>
    <col width="29" customWidth="1" min="543" max="543"/>
    <col width="29" customWidth="1" min="544" max="544"/>
    <col width="37" customWidth="1" min="545" max="545"/>
    <col width="37" customWidth="1" min="546" max="546"/>
    <col width="28" customWidth="1" min="547" max="547"/>
    <col width="28" customWidth="1" min="548" max="548"/>
    <col width="27" customWidth="1" min="549" max="549"/>
    <col width="27" customWidth="1" min="550" max="550"/>
    <col width="21" customWidth="1" min="551" max="551"/>
    <col width="21" customWidth="1" min="552" max="552"/>
    <col width="24" customWidth="1" min="553" max="553"/>
    <col width="24" customWidth="1" min="554" max="554"/>
    <col width="29" customWidth="1" min="555" max="555"/>
    <col width="29" customWidth="1" min="556" max="556"/>
    <col width="37" customWidth="1" min="557" max="557"/>
    <col width="37" customWidth="1" min="558" max="558"/>
    <col width="28" customWidth="1" min="559" max="559"/>
    <col width="28" customWidth="1" min="560" max="560"/>
    <col width="26" customWidth="1" min="561" max="561"/>
    <col width="26" customWidth="1" min="562" max="562"/>
    <col width="26" customWidth="1" min="563" max="563"/>
    <col width="26" customWidth="1" min="564" max="564"/>
    <col width="20" customWidth="1" min="565" max="565"/>
    <col width="20" customWidth="1" min="566" max="566"/>
    <col width="34" customWidth="1" min="567" max="567"/>
    <col width="34" customWidth="1" min="568" max="568"/>
    <col width="32" customWidth="1" min="569" max="569"/>
    <col width="32" customWidth="1" min="570" max="570"/>
    <col width="26" customWidth="1" min="571" max="571"/>
    <col width="26" customWidth="1" min="572" max="572"/>
    <col width="37" customWidth="1" min="573" max="573"/>
    <col width="37" customWidth="1" min="574" max="574"/>
    <col width="46" customWidth="1" min="575" max="575"/>
    <col width="46" customWidth="1" min="576" max="576"/>
    <col width="26" customWidth="1" min="577" max="577"/>
    <col width="26" customWidth="1" min="578" max="578"/>
    <col width="35" customWidth="1" min="579" max="579"/>
    <col width="35" customWidth="1" min="580" max="580"/>
    <col width="27" customWidth="1" min="581" max="581"/>
    <col width="27" customWidth="1" min="582" max="582"/>
    <col width="36" customWidth="1" min="583" max="583"/>
    <col width="36" customWidth="1" min="584" max="584"/>
    <col width="30" customWidth="1" min="585" max="585"/>
    <col width="30" customWidth="1" min="586" max="586"/>
    <col width="33" customWidth="1" min="587" max="587"/>
    <col width="33" customWidth="1" min="588" max="588"/>
    <col width="32" customWidth="1" min="589" max="589"/>
    <col width="32" customWidth="1" min="590" max="590"/>
    <col width="38" customWidth="1" min="591" max="591"/>
    <col width="38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15" customWidth="1" min="603" max="603"/>
    <col width="15" customWidth="1" min="604" max="604"/>
    <col width="27" customWidth="1" min="605" max="605"/>
    <col width="27" customWidth="1" min="606" max="606"/>
    <col width="39" customWidth="1" min="607" max="607"/>
    <col width="39" customWidth="1" min="608" max="608"/>
    <col width="33" customWidth="1" min="609" max="609"/>
    <col width="33" customWidth="1" min="610" max="610"/>
    <col width="22" customWidth="1" min="611" max="611"/>
    <col width="22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12" customWidth="1" min="629" max="629"/>
    <col width="12" customWidth="1" min="630" max="630"/>
    <col width="24" customWidth="1" min="631" max="631"/>
    <col width="24" customWidth="1" min="632" max="632"/>
    <col width="24" customWidth="1" min="633" max="633"/>
    <col width="24" customWidth="1" min="634" max="634"/>
    <col width="44" customWidth="1" min="635" max="635"/>
    <col width="4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35" customWidth="1" min="647" max="647"/>
    <col width="35" customWidth="1" min="648" max="648"/>
    <col width="21" customWidth="1" min="649" max="649"/>
    <col width="21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48" customWidth="1" min="655" max="655"/>
    <col width="48" customWidth="1" min="656" max="656"/>
    <col width="47" customWidth="1" min="657" max="657"/>
    <col width="47" customWidth="1" min="658" max="658"/>
    <col width="38" customWidth="1" min="659" max="659"/>
    <col width="38" customWidth="1" min="660" max="660"/>
    <col width="28" customWidth="1" min="661" max="661"/>
    <col width="28" customWidth="1" min="662" max="662"/>
    <col width="39" customWidth="1" min="663" max="663"/>
    <col width="39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26" customWidth="1" min="669" max="669"/>
    <col width="26" customWidth="1" min="670" max="670"/>
    <col width="30" customWidth="1" min="671" max="671"/>
    <col width="30" customWidth="1" min="672" max="672"/>
    <col width="27" customWidth="1" min="673" max="673"/>
    <col width="27" customWidth="1" min="674" max="674"/>
    <col width="37" customWidth="1" min="675" max="675"/>
    <col width="37" customWidth="1" min="676" max="676"/>
    <col width="35" customWidth="1" min="677" max="677"/>
    <col width="35" customWidth="1" min="678" max="678"/>
    <col width="28" customWidth="1" min="679" max="679"/>
    <col width="28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16" customWidth="1" min="689" max="689"/>
    <col width="16" customWidth="1" min="690" max="690"/>
    <col width="23" customWidth="1" min="691" max="691"/>
    <col width="23" customWidth="1" min="692" max="692"/>
    <col width="26" customWidth="1" min="693" max="693"/>
    <col width="26" customWidth="1" min="694" max="694"/>
    <col width="31" customWidth="1" min="695" max="695"/>
    <col width="31" customWidth="1" min="696" max="696"/>
    <col width="20" customWidth="1" min="697" max="697"/>
    <col width="20" customWidth="1" min="698" max="698"/>
    <col width="30" customWidth="1" min="699" max="699"/>
    <col width="30" customWidth="1" min="700" max="700"/>
    <col width="30" customWidth="1" min="701" max="701"/>
    <col width="30" customWidth="1" min="702" max="702"/>
    <col width="20" customWidth="1" min="703" max="703"/>
    <col width="20" customWidth="1" min="704" max="704"/>
    <col width="29" customWidth="1" min="705" max="705"/>
    <col width="29" customWidth="1" min="706" max="706"/>
    <col width="24" customWidth="1" min="707" max="707"/>
    <col width="24" customWidth="1" min="708" max="708"/>
    <col width="28" customWidth="1" min="709" max="709"/>
    <col width="28" customWidth="1" min="710" max="710"/>
    <col width="27" customWidth="1" min="711" max="711"/>
    <col width="27" customWidth="1" min="712" max="712"/>
    <col width="34" customWidth="1" min="713" max="713"/>
    <col width="34" customWidth="1" min="714" max="714"/>
    <col width="32" customWidth="1" min="715" max="715"/>
    <col width="32" customWidth="1" min="716" max="716"/>
    <col width="28" customWidth="1" min="717" max="717"/>
    <col width="28" customWidth="1" min="718" max="718"/>
    <col width="28" customWidth="1" min="719" max="719"/>
    <col width="28" customWidth="1" min="720" max="720"/>
    <col width="27" customWidth="1" min="721" max="721"/>
    <col width="27" customWidth="1" min="722" max="722"/>
    <col width="31" customWidth="1" min="723" max="723"/>
    <col width="31" customWidth="1" min="724" max="724"/>
    <col width="28" customWidth="1" min="725" max="725"/>
    <col width="28" customWidth="1" min="726" max="726"/>
    <col width="32" customWidth="1" min="727" max="727"/>
    <col width="32" customWidth="1" min="728" max="728"/>
    <col width="32" customWidth="1" min="729" max="729"/>
    <col width="32" customWidth="1" min="730" max="730"/>
    <col width="18" customWidth="1" min="731" max="731"/>
    <col width="18" customWidth="1" min="732" max="732"/>
    <col width="35" customWidth="1" min="733" max="733"/>
    <col width="35" customWidth="1" min="734" max="734"/>
    <col width="30" customWidth="1" min="735" max="735"/>
    <col width="30" customWidth="1" min="736" max="736"/>
    <col width="16" customWidth="1" min="737" max="737"/>
    <col width="16" customWidth="1" min="738" max="738"/>
    <col width="31" customWidth="1" min="739" max="739"/>
    <col width="31" customWidth="1" min="740" max="740"/>
    <col width="41" customWidth="1" min="741" max="741"/>
    <col width="41" customWidth="1" min="742" max="742"/>
    <col width="21" customWidth="1" min="743" max="743"/>
    <col width="21" customWidth="1" min="744" max="744"/>
    <col width="25" customWidth="1" min="745" max="745"/>
    <col width="25" customWidth="1" min="746" max="746"/>
    <col width="29" customWidth="1" min="747" max="747"/>
    <col width="29" customWidth="1" min="748" max="748"/>
    <col width="27" customWidth="1" min="749" max="749"/>
    <col width="27" customWidth="1" min="750" max="750"/>
    <col width="26" customWidth="1" min="751" max="751"/>
    <col width="26" customWidth="1" min="752" max="752"/>
    <col width="24" customWidth="1" min="753" max="753"/>
    <col width="24" customWidth="1" min="754" max="754"/>
    <col width="38" customWidth="1" min="755" max="755"/>
    <col width="38" customWidth="1" min="756" max="756"/>
    <col width="25" customWidth="1" min="757" max="757"/>
    <col width="25" customWidth="1" min="758" max="758"/>
    <col width="30" customWidth="1" min="759" max="759"/>
    <col width="30" customWidth="1" min="760" max="760"/>
    <col width="28" customWidth="1" min="761" max="761"/>
    <col width="28" customWidth="1" min="762" max="762"/>
    <col width="29" customWidth="1" min="763" max="763"/>
    <col width="29" customWidth="1" min="764" max="764"/>
    <col width="28" customWidth="1" min="765" max="765"/>
    <col width="28" customWidth="1" min="766" max="766"/>
    <col width="38" customWidth="1" min="767" max="767"/>
    <col width="38" customWidth="1" min="768" max="768"/>
    <col width="19" customWidth="1" min="769" max="769"/>
    <col width="19" customWidth="1" min="770" max="770"/>
    <col width="29" customWidth="1" min="771" max="771"/>
    <col width="29" customWidth="1" min="772" max="772"/>
    <col width="27" customWidth="1" min="773" max="773"/>
    <col width="27" customWidth="1" min="774" max="774"/>
    <col width="30" customWidth="1" min="775" max="775"/>
    <col width="30" customWidth="1" min="776" max="776"/>
    <col width="28" customWidth="1" min="777" max="777"/>
    <col width="28" customWidth="1" min="778" max="778"/>
    <col width="26" customWidth="1" min="779" max="779"/>
    <col width="26" customWidth="1" min="780" max="780"/>
    <col width="19" customWidth="1" min="781" max="781"/>
    <col width="19" customWidth="1" min="782" max="782"/>
    <col width="33" customWidth="1" min="783" max="783"/>
    <col width="33" customWidth="1" min="784" max="784"/>
    <col width="22" customWidth="1" min="785" max="785"/>
    <col width="22" customWidth="1" min="786" max="786"/>
    <col width="24" customWidth="1" min="787" max="787"/>
    <col width="24" customWidth="1" min="788" max="788"/>
    <col width="28" customWidth="1" min="789" max="789"/>
    <col width="28" customWidth="1" min="790" max="790"/>
    <col width="18" customWidth="1" min="791" max="791"/>
    <col width="18" customWidth="1" min="792" max="792"/>
    <col width="28" customWidth="1" min="793" max="793"/>
    <col width="28" customWidth="1" min="794" max="794"/>
    <col width="30" customWidth="1" min="795" max="795"/>
    <col width="30" customWidth="1" min="796" max="796"/>
    <col width="25" customWidth="1" min="797" max="797"/>
    <col width="25" customWidth="1" min="798" max="798"/>
    <col width="17" customWidth="1" min="799" max="799"/>
    <col width="17" customWidth="1" min="800" max="800"/>
    <col width="35" customWidth="1" min="801" max="801"/>
    <col width="35" customWidth="1" min="802" max="802"/>
    <col width="27" customWidth="1" min="803" max="803"/>
    <col width="27" customWidth="1" min="804" max="804"/>
    <col width="20" customWidth="1" min="805" max="805"/>
    <col width="20" customWidth="1" min="806" max="806"/>
    <col width="23" customWidth="1" min="807" max="807"/>
    <col width="23" customWidth="1" min="808" max="808"/>
    <col width="29" customWidth="1" min="809" max="809"/>
    <col width="29" customWidth="1" min="810" max="810"/>
    <col width="22" customWidth="1" min="811" max="811"/>
    <col width="22" customWidth="1" min="812" max="812"/>
    <col width="26" customWidth="1" min="813" max="813"/>
    <col width="26" customWidth="1" min="814" max="814"/>
    <col width="22" customWidth="1" min="815" max="815"/>
    <col width="22" customWidth="1" min="816" max="816"/>
    <col width="36" customWidth="1" min="817" max="817"/>
    <col width="36" customWidth="1" min="818" max="818"/>
    <col width="18" customWidth="1" min="819" max="819"/>
    <col width="18" customWidth="1" min="820" max="820"/>
    <col width="12" customWidth="1" min="821" max="821"/>
    <col width="12" customWidth="1" min="822" max="822"/>
    <col width="21" customWidth="1" min="823" max="823"/>
    <col width="21" customWidth="1" min="824" max="824"/>
    <col width="24" customWidth="1" min="825" max="825"/>
    <col width="24" customWidth="1" min="826" max="826"/>
    <col width="33" customWidth="1" min="827" max="827"/>
    <col width="33" customWidth="1" min="828" max="828"/>
    <col width="22" customWidth="1" min="829" max="829"/>
    <col width="22" customWidth="1" min="830" max="830"/>
    <col width="18" customWidth="1" min="831" max="831"/>
    <col width="18" customWidth="1" min="832" max="832"/>
    <col width="30" customWidth="1" min="833" max="833"/>
    <col width="30" customWidth="1" min="834" max="834"/>
    <col width="26" customWidth="1" min="835" max="835"/>
    <col width="26" customWidth="1" min="836" max="836"/>
    <col width="40" customWidth="1" min="837" max="837"/>
    <col width="40" customWidth="1" min="838" max="838"/>
    <col width="28" customWidth="1" min="839" max="839"/>
    <col width="28" customWidth="1" min="840" max="840"/>
    <col width="29" customWidth="1" min="841" max="841"/>
    <col width="29" customWidth="1" min="842" max="842"/>
    <col width="23" customWidth="1" min="843" max="843"/>
    <col width="23" customWidth="1" min="844" max="844"/>
    <col width="21" customWidth="1" min="845" max="845"/>
    <col width="21" customWidth="1" min="846" max="846"/>
    <col width="25" customWidth="1" min="847" max="847"/>
    <col width="25" customWidth="1" min="848" max="848"/>
    <col width="25" customWidth="1" min="849" max="849"/>
    <col width="25" customWidth="1" min="850" max="850"/>
    <col width="16" customWidth="1" min="851" max="851"/>
    <col width="16" customWidth="1" min="852" max="852"/>
    <col width="31" customWidth="1" min="853" max="853"/>
    <col width="31" customWidth="1" min="854" max="854"/>
    <col width="17" customWidth="1" min="855" max="855"/>
    <col width="17" customWidth="1" min="856" max="856"/>
    <col width="13" customWidth="1" min="857" max="857"/>
    <col width="13" customWidth="1" min="858" max="858"/>
    <col width="32" customWidth="1" min="859" max="859"/>
    <col width="32" customWidth="1" min="860" max="860"/>
    <col width="25" customWidth="1" min="861" max="861"/>
    <col width="25" customWidth="1" min="862" max="862"/>
    <col width="36" customWidth="1" min="863" max="863"/>
    <col width="36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diatheater_Count</t>
        </is>
      </c>
      <c r="BB1" s="1" t="inlineStr">
        <is>
          <t>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m_chnonameintro_Count</t>
        </is>
      </c>
      <c r="DT1" s="1" t="inlineStr">
        <is>
          <t>m_chnonameintro_Words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italicsother_i_Count</t>
        </is>
      </c>
      <c r="FV1" s="1" t="inlineStr">
        <is>
          <t>italicsother_i_Words</t>
        </is>
      </c>
      <c r="FW1" s="1" t="inlineStr">
        <is>
          <t>italicsother_Count</t>
        </is>
      </c>
      <c r="FX1" s="1" t="inlineStr">
        <is>
          <t>italicsother_Words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scenereadingwriting_diam_Count</t>
        </is>
      </c>
      <c r="HT1" s="1" t="inlineStr">
        <is>
          <t>scenereadingwriting_diam_Words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doxaquotes_i_Count</t>
        </is>
      </c>
      <c r="KB1" s="1" t="inlineStr">
        <is>
          <t>doxaquotes_i_Words</t>
        </is>
      </c>
      <c r="KC1" s="1" t="inlineStr">
        <is>
          <t>scenequasi_exclamation_Count</t>
        </is>
      </c>
      <c r="KD1" s="1" t="inlineStr">
        <is>
          <t>scenequasi_exclamation_Words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writtennarrative1p_quotedlit_Count</t>
        </is>
      </c>
      <c r="NL1" s="1" t="inlineStr">
        <is>
          <t>writtennarrative1p_quotedlit_Words</t>
        </is>
      </c>
      <c r="NM1" s="1" t="inlineStr">
        <is>
          <t>scenereadingwriting_quotedlit_Count</t>
        </is>
      </c>
      <c r="NN1" s="1" t="inlineStr">
        <is>
          <t>scenereadingwriting_quotedlit_Words</t>
        </is>
      </c>
      <c r="NO1" s="1" t="inlineStr">
        <is>
          <t>quotedtext_quotedlit_Count</t>
        </is>
      </c>
      <c r="NP1" s="1" t="inlineStr">
        <is>
          <t>quotedtext_quotedlit_Words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scenereadingwriting_chapmarker_Count</t>
        </is>
      </c>
      <c r="PH1" s="1" t="inlineStr">
        <is>
          <t>scenereadingwriting_chapmarker_Words</t>
        </is>
      </c>
      <c r="PI1" s="1" t="inlineStr">
        <is>
          <t>chbiointro_chnameintro_Count</t>
        </is>
      </c>
      <c r="PJ1" s="1" t="inlineStr">
        <is>
          <t>chbiointro_chnameintro_Words</t>
        </is>
      </c>
      <c r="PK1" s="1" t="inlineStr">
        <is>
          <t>m_trigger_Count</t>
        </is>
      </c>
      <c r="PL1" s="1" t="inlineStr">
        <is>
          <t>m_trigger_Words</t>
        </is>
      </c>
      <c r="PM1" s="1" t="inlineStr">
        <is>
          <t>diam_trigger_Count</t>
        </is>
      </c>
      <c r="PN1" s="1" t="inlineStr">
        <is>
          <t>diam_trigger_Words</t>
        </is>
      </c>
      <c r="PO1" s="1" t="inlineStr">
        <is>
          <t>fidquotes_i_Count</t>
        </is>
      </c>
      <c r="PP1" s="1" t="inlineStr">
        <is>
          <t>fidquotes_i_Words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sceneaction_italicsother_Count</t>
        </is>
      </c>
      <c r="PT1" s="1" t="inlineStr">
        <is>
          <t>sceneaction_italicsother_Words</t>
        </is>
      </c>
      <c r="PU1" s="1" t="inlineStr">
        <is>
          <t>rhetoricalq_i_Count</t>
        </is>
      </c>
      <c r="PV1" s="1" t="inlineStr">
        <is>
          <t>rhetoricalq_i_Words</t>
        </is>
      </c>
      <c r="PW1" s="1" t="inlineStr">
        <is>
          <t>diam_cryptonym_Count</t>
        </is>
      </c>
      <c r="PX1" s="1" t="inlineStr">
        <is>
          <t>diam_cryptonym_Words</t>
        </is>
      </c>
      <c r="PY1" s="1" t="inlineStr">
        <is>
          <t>authorialobservation_i_Count</t>
        </is>
      </c>
      <c r="PZ1" s="1" t="inlineStr">
        <is>
          <t>authorialobservation_i_Words</t>
        </is>
      </c>
      <c r="QA1" s="1" t="inlineStr">
        <is>
          <t>sceneiterative_i_Count</t>
        </is>
      </c>
      <c r="QB1" s="1" t="inlineStr">
        <is>
          <t>sceneiterative_i_Words</t>
        </is>
      </c>
      <c r="QC1" s="1" t="inlineStr">
        <is>
          <t>scenedia_italicsother_Count</t>
        </is>
      </c>
      <c r="QD1" s="1" t="inlineStr">
        <is>
          <t>scenedia_italicsother_Words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diam_metaphor_Count</t>
        </is>
      </c>
      <c r="RN1" s="1" t="inlineStr">
        <is>
          <t>diam_metaphor_Words</t>
        </is>
      </c>
      <c r="RO1" s="1" t="inlineStr">
        <is>
          <t>dia_descriptorq_Count</t>
        </is>
      </c>
      <c r="RP1" s="1" t="inlineStr">
        <is>
          <t>dia_descriptorq_Words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writtennarrative1p_diaq_Count</t>
        </is>
      </c>
      <c r="SF1" s="1" t="inlineStr">
        <is>
          <t>writtennarrative1p_diaq_Words</t>
        </is>
      </c>
      <c r="SG1" s="1" t="inlineStr">
        <is>
          <t>scenereadingwriting_diaq_Count</t>
        </is>
      </c>
      <c r="SH1" s="1" t="inlineStr">
        <is>
          <t>scenereadingwriting_diaq_Words</t>
        </is>
      </c>
      <c r="SI1" s="1" t="inlineStr">
        <is>
          <t>quotedtext_diaq_Count</t>
        </is>
      </c>
      <c r="SJ1" s="1" t="inlineStr">
        <is>
          <t>quotedtext_diaq_Words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sceneaction_reportedspeechquotes_Count</t>
        </is>
      </c>
      <c r="SN1" s="1" t="inlineStr">
        <is>
          <t>sceneaction_reportedspeechquotes_Words</t>
        </is>
      </c>
      <c r="SO1" s="1" t="inlineStr">
        <is>
          <t>sceneother_blend_Count</t>
        </is>
      </c>
      <c r="SP1" s="1" t="inlineStr">
        <is>
          <t>sceneother_blend_Words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scenequasi_blend_Count</t>
        </is>
      </c>
      <c r="ST1" s="1" t="inlineStr">
        <is>
          <t>scenequasi_blend_Words</t>
        </is>
      </c>
      <c r="SU1" s="1" t="inlineStr">
        <is>
          <t>doxaitalics_Count</t>
        </is>
      </c>
      <c r="SV1" s="1" t="inlineStr">
        <is>
          <t>doxaitalics_Words</t>
        </is>
      </c>
      <c r="SW1" s="1" t="inlineStr">
        <is>
          <t>sceneaction_chnamenointro_Count</t>
        </is>
      </c>
      <c r="SX1" s="1" t="inlineStr">
        <is>
          <t>sceneaction_chnamenointro_Words</t>
        </is>
      </c>
      <c r="SY1" s="1" t="inlineStr">
        <is>
          <t>doxaitalics_i_Count</t>
        </is>
      </c>
      <c r="SZ1" s="1" t="inlineStr">
        <is>
          <t>doxaitalics_i_Words</t>
        </is>
      </c>
      <c r="TA1" s="1" t="inlineStr">
        <is>
          <t>fidquotes_m_Count</t>
        </is>
      </c>
      <c r="TB1" s="1" t="inlineStr">
        <is>
          <t>fidquotes_m_Words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scenedia_chnonameminor_Count</t>
        </is>
      </c>
      <c r="TH1" s="1" t="inlineStr">
        <is>
          <t>scenedia_chnonameminor_Words</t>
        </is>
      </c>
      <c r="TI1" s="1" t="inlineStr">
        <is>
          <t>exclamation_authorwe_Count</t>
        </is>
      </c>
      <c r="TJ1" s="1" t="inlineStr">
        <is>
          <t>exclamation_authorwe_Words</t>
        </is>
      </c>
      <c r="TK1" s="1" t="inlineStr">
        <is>
          <t>m_chnonameminor_Count</t>
        </is>
      </c>
      <c r="TL1" s="1" t="inlineStr">
        <is>
          <t>m_chnonameminor_Words</t>
        </is>
      </c>
      <c r="TM1" s="1" t="inlineStr">
        <is>
          <t>sceneother_authorwe_Count</t>
        </is>
      </c>
      <c r="TN1" s="1" t="inlineStr">
        <is>
          <t>sceneother_authorwe_Words</t>
        </is>
      </c>
      <c r="TO1" s="1" t="inlineStr">
        <is>
          <t>sceneaction_chnonameexternal_Count</t>
        </is>
      </c>
      <c r="TP1" s="1" t="inlineStr">
        <is>
          <t>sceneaction_chnonameexternal_Words</t>
        </is>
      </c>
      <c r="TQ1" s="1" t="inlineStr">
        <is>
          <t>scenedia_chnonameintro_Count</t>
        </is>
      </c>
      <c r="TR1" s="1" t="inlineStr">
        <is>
          <t>scenedia_chnonameintro_Words</t>
        </is>
      </c>
      <c r="TS1" s="1" t="inlineStr">
        <is>
          <t>chnonameminor_Count</t>
        </is>
      </c>
      <c r="TT1" s="1" t="inlineStr">
        <is>
          <t>chnonameminor_Words</t>
        </is>
      </c>
      <c r="TU1" s="1" t="inlineStr">
        <is>
          <t>diam_chnonameminor_Count</t>
        </is>
      </c>
      <c r="TV1" s="1" t="inlineStr">
        <is>
          <t>diam_chnonameminor_Words</t>
        </is>
      </c>
      <c r="TW1" s="1" t="inlineStr">
        <is>
          <t>scenequasi_chapmarker_Count</t>
        </is>
      </c>
      <c r="TX1" s="1" t="inlineStr">
        <is>
          <t>scenequasi_chapmarker_Words</t>
        </is>
      </c>
      <c r="TY1" s="1" t="inlineStr">
        <is>
          <t>scenereadingwriting_chaptitle_Count</t>
        </is>
      </c>
      <c r="TZ1" s="1" t="inlineStr">
        <is>
          <t>scenereadingwriting_chaptitle_Words</t>
        </is>
      </c>
      <c r="UA1" s="1" t="inlineStr">
        <is>
          <t>quotedtext_cryptonym_Count</t>
        </is>
      </c>
      <c r="UB1" s="1" t="inlineStr">
        <is>
          <t>quotedtext_cryptonym_Words</t>
        </is>
      </c>
      <c r="UC1" s="1" t="inlineStr">
        <is>
          <t>scenefragment_graft_Count</t>
        </is>
      </c>
      <c r="UD1" s="1" t="inlineStr">
        <is>
          <t>scenefragment_graft_Words</t>
        </is>
      </c>
      <c r="UE1" s="1" t="inlineStr">
        <is>
          <t>m_chnameintro_Count</t>
        </is>
      </c>
      <c r="UF1" s="1" t="inlineStr">
        <is>
          <t>m_chnameintro_Words</t>
        </is>
      </c>
      <c r="UG1" s="1" t="inlineStr">
        <is>
          <t>diam_chnameintro_Count</t>
        </is>
      </c>
      <c r="UH1" s="1" t="inlineStr">
        <is>
          <t>diam_chnameintro_Words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scenereadingwriting_cryptonym_Count</t>
        </is>
      </c>
      <c r="UL1" s="1" t="inlineStr">
        <is>
          <t>scenereadingwriting_cryptonym_Words</t>
        </is>
      </c>
      <c r="UM1" s="1" t="inlineStr">
        <is>
          <t>sceneconsciousness_i_Count</t>
        </is>
      </c>
      <c r="UN1" s="1" t="inlineStr">
        <is>
          <t>sceneconsciousness_i_Words</t>
        </is>
      </c>
      <c r="UO1" s="1" t="inlineStr">
        <is>
          <t>monologuethought_i_Count</t>
        </is>
      </c>
      <c r="UP1" s="1" t="inlineStr">
        <is>
          <t>monologuethought_i_Words</t>
        </is>
      </c>
      <c r="UQ1" s="1" t="inlineStr">
        <is>
          <t>sceneother_trigger_Count</t>
        </is>
      </c>
      <c r="UR1" s="1" t="inlineStr">
        <is>
          <t>sceneother_trigger_Words</t>
        </is>
      </c>
      <c r="US1" s="1" t="inlineStr">
        <is>
          <t>apostrophe_i_Count</t>
        </is>
      </c>
      <c r="UT1" s="1" t="inlineStr">
        <is>
          <t>apostrophe_i_Words</t>
        </is>
      </c>
      <c r="UU1" s="1" t="inlineStr">
        <is>
          <t>writtentextread_quotedtext_Count</t>
        </is>
      </c>
      <c r="UV1" s="1" t="inlineStr">
        <is>
          <t>writtentextread_quotedtext_Words</t>
        </is>
      </c>
      <c r="UW1" s="1" t="inlineStr">
        <is>
          <t>scenedia_writtentextread_Count</t>
        </is>
      </c>
      <c r="UX1" s="1" t="inlineStr">
        <is>
          <t>scenedia_writtentextread_Words</t>
        </is>
      </c>
      <c r="UY1" s="1" t="inlineStr">
        <is>
          <t>writtennarrative1p_Count</t>
        </is>
      </c>
      <c r="UZ1" s="1" t="inlineStr">
        <is>
          <t>writtennarrative1p_Words</t>
        </is>
      </c>
      <c r="VA1" s="1" t="inlineStr">
        <is>
          <t>quotedtext_writtennarrative1p_Count</t>
        </is>
      </c>
      <c r="VB1" s="1" t="inlineStr">
        <is>
          <t>quotedtext_writtennarrative1p_Words</t>
        </is>
      </c>
      <c r="VC1" s="1" t="inlineStr">
        <is>
          <t>scenereadingwriting_writtennarrative1p_Count</t>
        </is>
      </c>
      <c r="VD1" s="1" t="inlineStr">
        <is>
          <t>scenereadingwriting_writtennarrative1p_Words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writtennarrative1p_scenedia_Count</t>
        </is>
      </c>
      <c r="VH1" s="1" t="inlineStr">
        <is>
          <t>writtennarrative1p_scenedia_Words</t>
        </is>
      </c>
      <c r="VI1" s="1" t="inlineStr">
        <is>
          <t>quotedtext_scenedia_Count</t>
        </is>
      </c>
      <c r="VJ1" s="1" t="inlineStr">
        <is>
          <t>quotedtext_scenedia_Words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writtentextread_quotedlit_Count</t>
        </is>
      </c>
      <c r="VP1" s="1" t="inlineStr">
        <is>
          <t>writtentextread_quotedlit_Words</t>
        </is>
      </c>
      <c r="VQ1" s="1" t="inlineStr">
        <is>
          <t>sceneiterative_quotedlit_Count</t>
        </is>
      </c>
      <c r="VR1" s="1" t="inlineStr">
        <is>
          <t>sceneiterative_quotedlit_Words</t>
        </is>
      </c>
      <c r="VS1" s="1" t="inlineStr">
        <is>
          <t>sceneiterative_writtentextread_Count</t>
        </is>
      </c>
      <c r="VT1" s="1" t="inlineStr">
        <is>
          <t>sceneiterative_writtentextread_Words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chphoto_Count</t>
        </is>
      </c>
      <c r="WF1" s="1" t="inlineStr">
        <is>
          <t>chphoto_Words</t>
        </is>
      </c>
      <c r="WG1" s="1" t="inlineStr">
        <is>
          <t>sceneaction_chphoto_Count</t>
        </is>
      </c>
      <c r="WH1" s="1" t="inlineStr">
        <is>
          <t>sceneaction_chphoto_Words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scenequasi_writentextread_Count</t>
        </is>
      </c>
      <c r="WL1" s="1" t="inlineStr">
        <is>
          <t>scenequasi_writentextread_Words</t>
        </is>
      </c>
      <c r="WM1" s="1" t="inlineStr">
        <is>
          <t>writentextread_Count</t>
        </is>
      </c>
      <c r="WN1" s="1" t="inlineStr">
        <is>
          <t>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song_Count</t>
        </is>
      </c>
      <c r="XF1" s="1" t="inlineStr">
        <is>
          <t>song_Words</t>
        </is>
      </c>
      <c r="XG1" s="1" t="inlineStr">
        <is>
          <t>sceneaction_song_Count</t>
        </is>
      </c>
      <c r="XH1" s="1" t="inlineStr">
        <is>
          <t>sceneaction_song_Words</t>
        </is>
      </c>
      <c r="XI1" s="1" t="inlineStr">
        <is>
          <t>diam_quotesother_Count</t>
        </is>
      </c>
      <c r="XJ1" s="1" t="inlineStr">
        <is>
          <t>diam_quotesother_Words</t>
        </is>
      </c>
      <c r="XK1" s="1" t="inlineStr">
        <is>
          <t>scenereadingwriting_monologuethought_Count</t>
        </is>
      </c>
      <c r="XL1" s="1" t="inlineStr">
        <is>
          <t>scenereadingwriting_monologuethought_Words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monologuethought_descriptor_Count</t>
        </is>
      </c>
      <c r="XX1" s="1" t="inlineStr">
        <is>
          <t>monologuethought_descriptor_Words</t>
        </is>
      </c>
      <c r="XY1" s="1" t="inlineStr">
        <is>
          <t>backstory_fid_Count</t>
        </is>
      </c>
      <c r="XZ1" s="1" t="inlineStr">
        <is>
          <t>backstory_fid_Words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scenereadingwriting_reportedspeechquotes_Count</t>
        </is>
      </c>
      <c r="YF1" s="1" t="inlineStr">
        <is>
          <t>scenereadingwriting_reportedspeechquotes_Words</t>
        </is>
      </c>
      <c r="YG1" s="1" t="inlineStr">
        <is>
          <t>writtennarrative1p_reportedspeechquotes_Count</t>
        </is>
      </c>
      <c r="YH1" s="1" t="inlineStr">
        <is>
          <t>writtennarrative1p_reportedspeechquotes_Words</t>
        </is>
      </c>
      <c r="YI1" s="1" t="inlineStr">
        <is>
          <t>authorialobservation_sententia_Count</t>
        </is>
      </c>
      <c r="YJ1" s="1" t="inlineStr">
        <is>
          <t>authorialobservation_sententia_Words</t>
        </is>
      </c>
      <c r="YK1" s="1" t="inlineStr">
        <is>
          <t>characterdiction_fid_Count</t>
        </is>
      </c>
      <c r="YL1" s="1" t="inlineStr">
        <is>
          <t>characterdiction_fid_Words</t>
        </is>
      </c>
      <c r="YM1" s="1" t="inlineStr">
        <is>
          <t>quotedtext_reportedspeechquotes_Count</t>
        </is>
      </c>
      <c r="YN1" s="1" t="inlineStr">
        <is>
          <t>quotedtext_reportedspeechquotes_Words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backstory_metaphor_Count</t>
        </is>
      </c>
      <c r="YT1" s="1" t="inlineStr">
        <is>
          <t>backstory_metaphor_Words</t>
        </is>
      </c>
      <c r="YU1" s="1" t="inlineStr">
        <is>
          <t>scenequasi_descriptorq_Count</t>
        </is>
      </c>
      <c r="YV1" s="1" t="inlineStr">
        <is>
          <t>scenequasi_descriptorq_Words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sceneother_sententiacharacter_Count</t>
        </is>
      </c>
      <c r="YZ1" s="1" t="inlineStr">
        <is>
          <t>sceneother_sententiacharacter_Words</t>
        </is>
      </c>
      <c r="ZA1" s="1" t="inlineStr">
        <is>
          <t>scenequasi_monologuethought_Count</t>
        </is>
      </c>
      <c r="ZB1" s="1" t="inlineStr">
        <is>
          <t>scenequasi_monologuethought_Words</t>
        </is>
      </c>
      <c r="ZC1" s="1" t="inlineStr">
        <is>
          <t>sententiacharacter_i_Count</t>
        </is>
      </c>
      <c r="ZD1" s="1" t="inlineStr">
        <is>
          <t>sententiacharacter_i_Words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thoughtsummary_metaphor_Count</t>
        </is>
      </c>
      <c r="ZH1" s="1" t="inlineStr">
        <is>
          <t>thoughtsummary_metaphor_Words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sentenia_Count</t>
        </is>
      </c>
      <c r="ZN1" s="1" t="inlineStr">
        <is>
          <t>sentenia_Words</t>
        </is>
      </c>
      <c r="ZO1" s="1" t="inlineStr">
        <is>
          <t>sceneother_diaq_Count</t>
        </is>
      </c>
      <c r="ZP1" s="1" t="inlineStr">
        <is>
          <t>sceneother_diaq_Words</t>
        </is>
      </c>
      <c r="ZQ1" s="1" t="inlineStr">
        <is>
          <t>authorwe_sententia_Count</t>
        </is>
      </c>
      <c r="ZR1" s="1" t="inlineStr">
        <is>
          <t>authorwe_sententia_Words</t>
        </is>
      </c>
      <c r="ZS1" s="1" t="inlineStr">
        <is>
          <t>chportrait_speechinsert_Count</t>
        </is>
      </c>
      <c r="ZT1" s="1" t="inlineStr">
        <is>
          <t>chportrait_speechinsert_Words</t>
        </is>
      </c>
      <c r="ZU1" s="1" t="inlineStr">
        <is>
          <t>diam_cutaway_Count</t>
        </is>
      </c>
      <c r="ZV1" s="1" t="inlineStr">
        <is>
          <t>diam_cutaway_Words</t>
        </is>
      </c>
      <c r="ZW1" s="1" t="inlineStr">
        <is>
          <t>blend_arrivaldeparture_Count</t>
        </is>
      </c>
      <c r="ZX1" s="1" t="inlineStr">
        <is>
          <t>blend_arrivaldeparture_Words</t>
        </is>
      </c>
      <c r="ZY1" s="1" t="inlineStr">
        <is>
          <t>sceneaction_diacutaway_Count</t>
        </is>
      </c>
      <c r="ZZ1" s="1" t="inlineStr">
        <is>
          <t>sceneaction_diacutaway_Words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diam_characterdiction_Count</t>
        </is>
      </c>
      <c r="AAD1" s="1" t="inlineStr">
        <is>
          <t>diam_characterdiction_Words</t>
        </is>
      </c>
      <c r="AAE1" s="1" t="inlineStr">
        <is>
          <t>speechhabitual_m_Count</t>
        </is>
      </c>
      <c r="AAF1" s="1" t="inlineStr">
        <is>
          <t>speechhabitual_m_Words</t>
        </is>
      </c>
      <c r="AAG1" s="1" t="inlineStr">
        <is>
          <t>sceneperception_diam_Count</t>
        </is>
      </c>
      <c r="AAH1" s="1" t="inlineStr">
        <is>
          <t>sceneperception_diam_Words</t>
        </is>
      </c>
      <c r="AAI1" s="1" t="inlineStr">
        <is>
          <t>backstory_fidquotes_Count</t>
        </is>
      </c>
      <c r="AAJ1" s="1" t="inlineStr">
        <is>
          <t>backstory_fidquotes_Words</t>
        </is>
      </c>
      <c r="AAK1" s="1" t="inlineStr">
        <is>
          <t>sceneaction_speechimagined_Count</t>
        </is>
      </c>
      <c r="AAL1" s="1" t="inlineStr">
        <is>
          <t>sceneaction_speechimagined_Words</t>
        </is>
      </c>
      <c r="AAM1" s="1" t="inlineStr">
        <is>
          <t>speechimagined_quotedlit_Count</t>
        </is>
      </c>
      <c r="AAN1" s="1" t="inlineStr">
        <is>
          <t>speechimagined_quotedlit_Words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sceneaction_diaother_Count</t>
        </is>
      </c>
      <c r="AAR1" s="1" t="inlineStr">
        <is>
          <t>sceneaction_diaother_Words</t>
        </is>
      </c>
      <c r="AAS1" s="1" t="inlineStr">
        <is>
          <t>backstory_quotedlit_Count</t>
        </is>
      </c>
      <c r="AAT1" s="1" t="inlineStr">
        <is>
          <t>backstory_quotedlit_Words</t>
        </is>
      </c>
      <c r="AAU1" s="1" t="inlineStr">
        <is>
          <t>sceneaction_rhetoricalq_Count</t>
        </is>
      </c>
      <c r="AAV1" s="1" t="inlineStr">
        <is>
          <t>sceneaction_rhetoricalq_Words</t>
        </is>
      </c>
      <c r="AAW1" s="1" t="inlineStr">
        <is>
          <t>scenequasi_monologue_Count</t>
        </is>
      </c>
      <c r="AAX1" s="1" t="inlineStr">
        <is>
          <t>scenequasi_monologue_Words</t>
        </is>
      </c>
      <c r="AAY1" s="1" t="inlineStr">
        <is>
          <t>chnameexternal_quotedlit_Count</t>
        </is>
      </c>
      <c r="AAZ1" s="1" t="inlineStr">
        <is>
          <t>chnameexternal_quotedlit_Words</t>
        </is>
      </c>
      <c r="ABA1" s="1" t="inlineStr">
        <is>
          <t>speechinsert_descriptorq_Count</t>
        </is>
      </c>
      <c r="ABB1" s="1" t="inlineStr">
        <is>
          <t>speechinsert_descriptorq_Words</t>
        </is>
      </c>
      <c r="ABC1" s="1" t="inlineStr">
        <is>
          <t>quotesdoxa_Count</t>
        </is>
      </c>
      <c r="ABD1" s="1" t="inlineStr">
        <is>
          <t>quotesdoxa_Words</t>
        </is>
      </c>
      <c r="ABE1" s="1" t="inlineStr">
        <is>
          <t>scenequasi_arrivaldeparture_Count</t>
        </is>
      </c>
      <c r="ABF1" s="1" t="inlineStr">
        <is>
          <t>scenequasi_arrivaldeparture_Words</t>
        </is>
      </c>
      <c r="ABG1" s="1" t="inlineStr">
        <is>
          <t>sceneaction_quotesdoxa_Count</t>
        </is>
      </c>
      <c r="ABH1" s="1" t="inlineStr">
        <is>
          <t>sceneaction_quotesdoxa_Words</t>
        </is>
      </c>
      <c r="ABI1" s="1" t="inlineStr">
        <is>
          <t>footnote_Count</t>
        </is>
      </c>
      <c r="ABJ1" s="1" t="inlineStr">
        <is>
          <t>footnote_Words</t>
        </is>
      </c>
      <c r="ABK1" s="1" t="inlineStr">
        <is>
          <t>sceneiterative_metaphor_Count</t>
        </is>
      </c>
      <c r="ABL1" s="1" t="inlineStr">
        <is>
          <t>sceneiterative_metaphor_Words</t>
        </is>
      </c>
      <c r="ABM1" s="1" t="inlineStr">
        <is>
          <t>chnonameexternal_arrivaldeparture_Count</t>
        </is>
      </c>
      <c r="ABN1" s="1" t="inlineStr">
        <is>
          <t>chnonameexternal_arrivaldeparture_Words</t>
        </is>
      </c>
      <c r="ABO1" s="1" t="inlineStr">
        <is>
          <t>chintrononame_Count</t>
        </is>
      </c>
      <c r="ABP1" s="1" t="inlineStr">
        <is>
          <t>chintrononame_Words</t>
        </is>
      </c>
      <c r="ABQ1" s="1" t="inlineStr">
        <is>
          <t>scenedia_authorwe_Count</t>
        </is>
      </c>
      <c r="ABR1" s="1" t="inlineStr">
        <is>
          <t>scenedia_authorwe_Words</t>
        </is>
      </c>
      <c r="ABS1" s="1" t="inlineStr">
        <is>
          <t>scenequasi_doxaquotes_Count</t>
        </is>
      </c>
      <c r="ABT1" s="1" t="inlineStr">
        <is>
          <t>scenequasi_doxaquotes_Words</t>
        </is>
      </c>
      <c r="ABU1" s="1" t="inlineStr">
        <is>
          <t>sceneother_metaphor_Count</t>
        </is>
      </c>
      <c r="ABV1" s="1" t="inlineStr">
        <is>
          <t>sceneother_metaphor_Words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sceneiterative_m_Count</t>
        </is>
      </c>
      <c r="ABZ1" s="1" t="inlineStr">
        <is>
          <t>sceneiterative_m_Words</t>
        </is>
      </c>
      <c r="ACA1" s="1" t="inlineStr">
        <is>
          <t>authorialobservation_quotedlit_Count</t>
        </is>
      </c>
      <c r="ACB1" s="1" t="inlineStr">
        <is>
          <t>authorialobservation_quotedlit_Words</t>
        </is>
      </c>
      <c r="ACC1" s="1" t="inlineStr">
        <is>
          <t>scenedia_fidambig_Count</t>
        </is>
      </c>
      <c r="ACD1" s="1" t="inlineStr">
        <is>
          <t>scenedia_fidambig_Words</t>
        </is>
      </c>
      <c r="ACE1" s="1" t="inlineStr">
        <is>
          <t>sceneaction_doxaquotes_Count</t>
        </is>
      </c>
      <c r="ACF1" s="1" t="inlineStr">
        <is>
          <t>sceneaction_doxaquotes_Words</t>
        </is>
      </c>
      <c r="ACG1" s="1" t="inlineStr">
        <is>
          <t>quotedlit_doxaquotes_Count</t>
        </is>
      </c>
      <c r="ACH1" s="1" t="inlineStr">
        <is>
          <t>quotedlit_doxaquotes_Words</t>
        </is>
      </c>
      <c r="ACI1" s="1" t="inlineStr">
        <is>
          <t>fiditalics_doxaquotes_Count</t>
        </is>
      </c>
      <c r="ACJ1" s="1" t="inlineStr">
        <is>
          <t>fiditalics_doxaquotes_Words</t>
        </is>
      </c>
      <c r="ACK1" s="1" t="inlineStr">
        <is>
          <t>exclamation_fidambig_Count</t>
        </is>
      </c>
      <c r="ACL1" s="1" t="inlineStr">
        <is>
          <t>exclamation_fidambig_Words</t>
        </is>
      </c>
      <c r="ACM1" s="1" t="inlineStr">
        <is>
          <t>scenefragment_arrivaldeparture_Count</t>
        </is>
      </c>
      <c r="ACN1" s="1" t="inlineStr">
        <is>
          <t>scenefragment_arrivaldeparture_Words</t>
        </is>
      </c>
      <c r="ACO1" s="1" t="inlineStr">
        <is>
          <t>quotedlit_m_Count</t>
        </is>
      </c>
      <c r="ACP1" s="1" t="inlineStr">
        <is>
          <t>quotedlit_m_Words</t>
        </is>
      </c>
      <c r="ACQ1" s="1" t="inlineStr">
        <is>
          <t>chportrait_doxaquotes_Count</t>
        </is>
      </c>
      <c r="ACR1" s="1" t="inlineStr">
        <is>
          <t>chportrait_doxaquotes_Words</t>
        </is>
      </c>
      <c r="ACS1" s="1" t="inlineStr">
        <is>
          <t>scenedia_doxaquotes_Count</t>
        </is>
      </c>
      <c r="ACT1" s="1" t="inlineStr">
        <is>
          <t>scenedia_doxaquotes_Words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fiditalics_quotedlit_Count</t>
        </is>
      </c>
      <c r="ACX1" s="1" t="inlineStr">
        <is>
          <t>fiditalics_quotedlit_Words</t>
        </is>
      </c>
      <c r="ACY1" s="1" t="inlineStr">
        <is>
          <t>thoughtsummary_fid_Count</t>
        </is>
      </c>
      <c r="ACZ1" s="1" t="inlineStr">
        <is>
          <t>thoughtsummary_fid_Words</t>
        </is>
      </c>
      <c r="ADA1" s="1" t="inlineStr">
        <is>
          <t>i_quotedlit_Count</t>
        </is>
      </c>
      <c r="ADB1" s="1" t="inlineStr">
        <is>
          <t>i_quotedlit_Words</t>
        </is>
      </c>
      <c r="ADC1" s="1" t="inlineStr">
        <is>
          <t>scenequasi_speechimagined_Count</t>
        </is>
      </c>
      <c r="ADD1" s="1" t="inlineStr">
        <is>
          <t>scenequasi_speechimagined_Words</t>
        </is>
      </c>
      <c r="ADE1" s="1" t="inlineStr">
        <is>
          <t>fid_fiditalics_Count</t>
        </is>
      </c>
      <c r="ADF1" s="1" t="inlineStr">
        <is>
          <t>fid_fiditalics_Words</t>
        </is>
      </c>
      <c r="ADG1" s="1" t="inlineStr">
        <is>
          <t>scenemonologue_m_Count</t>
        </is>
      </c>
      <c r="ADH1" s="1" t="inlineStr">
        <is>
          <t>scenemonologue_m_Words</t>
        </is>
      </c>
      <c r="ADI1" s="1" t="inlineStr">
        <is>
          <t>sceneperception_diaq_Count</t>
        </is>
      </c>
      <c r="ADJ1" s="1" t="inlineStr">
        <is>
          <t>sceneperception_diaq_Words</t>
        </is>
      </c>
      <c r="ADK1" s="1" t="inlineStr">
        <is>
          <t>diaother_m_Count</t>
        </is>
      </c>
      <c r="ADL1" s="1" t="inlineStr">
        <is>
          <t>diaother_m_Words</t>
        </is>
      </c>
      <c r="ADM1" s="1" t="inlineStr">
        <is>
          <t>diatheater_cryptonym_Count</t>
        </is>
      </c>
      <c r="ADN1" s="1" t="inlineStr">
        <is>
          <t>diatheater_cryptonym_Words</t>
        </is>
      </c>
      <c r="ADO1" s="1" t="inlineStr">
        <is>
          <t>scenequasi_doxaitalics_Count</t>
        </is>
      </c>
      <c r="ADP1" s="1" t="inlineStr">
        <is>
          <t>scenequasi_doxaitalics_Words</t>
        </is>
      </c>
      <c r="ADQ1" s="1" t="inlineStr">
        <is>
          <t>sceneperception_m_Count</t>
        </is>
      </c>
      <c r="ADR1" s="1" t="inlineStr">
        <is>
          <t>sceneperception_m_Words</t>
        </is>
      </c>
      <c r="ADS1" s="1" t="inlineStr">
        <is>
          <t>chproblem_Count</t>
        </is>
      </c>
      <c r="ADT1" s="1" t="inlineStr">
        <is>
          <t>chproblem_Words</t>
        </is>
      </c>
      <c r="ADU1" s="1" t="inlineStr">
        <is>
          <t>scenequasi_characterdiction_Count</t>
        </is>
      </c>
      <c r="ADV1" s="1" t="inlineStr">
        <is>
          <t>scenequasi_characterdiction_Words</t>
        </is>
      </c>
      <c r="ADW1" s="1" t="inlineStr">
        <is>
          <t>sceneaction_authori_Count</t>
        </is>
      </c>
      <c r="ADX1" s="1" t="inlineStr">
        <is>
          <t>sceneaction_authori_Words</t>
        </is>
      </c>
      <c r="ADY1" s="1" t="inlineStr">
        <is>
          <t>chportrait_m_Count</t>
        </is>
      </c>
      <c r="ADZ1" s="1" t="inlineStr">
        <is>
          <t>chportrait_m_Words</t>
        </is>
      </c>
      <c r="AEA1" s="1" t="inlineStr">
        <is>
          <t>exclamation_fid_Count</t>
        </is>
      </c>
      <c r="AEB1" s="1" t="inlineStr">
        <is>
          <t>exclamation_fid_Words</t>
        </is>
      </c>
      <c r="AEC1" s="1" t="inlineStr">
        <is>
          <t>scenefragment_trigger_Count</t>
        </is>
      </c>
      <c r="AED1" s="1" t="inlineStr">
        <is>
          <t>scenefragment_trigger_Words</t>
        </is>
      </c>
      <c r="AEE1" s="1" t="inlineStr">
        <is>
          <t>authori_reader_Count</t>
        </is>
      </c>
      <c r="AEF1" s="1" t="inlineStr">
        <is>
          <t>authori_reader_Words</t>
        </is>
      </c>
      <c r="AEG1" s="1" t="inlineStr">
        <is>
          <t>scenedia_chaptitle_Count</t>
        </is>
      </c>
      <c r="AEH1" s="1" t="inlineStr">
        <is>
          <t>scenedia_chaptitle_Words</t>
        </is>
      </c>
      <c r="AEI1" s="1" t="inlineStr">
        <is>
          <t>scenedia_graft_Count</t>
        </is>
      </c>
      <c r="AEJ1" s="1" t="inlineStr">
        <is>
          <t>scenedia_graft_Words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diam_graft_Count</t>
        </is>
      </c>
      <c r="AEN1" s="1" t="inlineStr">
        <is>
          <t>diam_graft_Words</t>
        </is>
      </c>
      <c r="AEO1" s="1" t="inlineStr">
        <is>
          <t>book_Count</t>
        </is>
      </c>
      <c r="AEP1" s="1" t="inlineStr">
        <is>
          <t>book_Words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chnameexternal_i_Count</t>
        </is>
      </c>
      <c r="AET1" s="1" t="inlineStr">
        <is>
          <t>chnameexternal_i_Words</t>
        </is>
      </c>
      <c r="AEU1" s="1" t="inlineStr">
        <is>
          <t>diainsetinterruptiondia_i_Count</t>
        </is>
      </c>
      <c r="AEV1" s="1" t="inlineStr">
        <is>
          <t>diainsetinterruptiondia_i_Words</t>
        </is>
      </c>
      <c r="AEW1" s="1" t="inlineStr">
        <is>
          <t>diaq_cryptonym_Count</t>
        </is>
      </c>
      <c r="AEX1" s="1" t="inlineStr">
        <is>
          <t>diaq_cryptonym_Words</t>
        </is>
      </c>
      <c r="AEY1" s="1" t="inlineStr">
        <is>
          <t>m_authorwe_Count</t>
        </is>
      </c>
      <c r="AEZ1" s="1" t="inlineStr">
        <is>
          <t>m_authorwe_Words</t>
        </is>
      </c>
      <c r="AFA1" s="1" t="inlineStr">
        <is>
          <t>scenedia_chnamenointro_Count</t>
        </is>
      </c>
      <c r="AFB1" s="1" t="inlineStr">
        <is>
          <t>scenedia_chnamenointro_Words</t>
        </is>
      </c>
      <c r="AFC1" s="1" t="inlineStr">
        <is>
          <t>rhetoricalq_reader_Count</t>
        </is>
      </c>
      <c r="AFD1" s="1" t="inlineStr">
        <is>
          <t>rhetoricalq_reader_Words</t>
        </is>
      </c>
      <c r="AFE1" s="1" t="inlineStr">
        <is>
          <t>sceneperception_characterdiction_Count</t>
        </is>
      </c>
      <c r="AFF1" s="1" t="inlineStr">
        <is>
          <t>sceneperception_characterdiction_Words</t>
        </is>
      </c>
      <c r="AFG1" s="1" t="inlineStr">
        <is>
          <t>rhetoricalq_authorwe_Count</t>
        </is>
      </c>
      <c r="AFH1" s="1" t="inlineStr">
        <is>
          <t>rhetoricalq_authorwe_Words</t>
        </is>
      </c>
      <c r="AFI1" s="1" t="inlineStr">
        <is>
          <t>fidambig_italicsother_Count</t>
        </is>
      </c>
      <c r="AFJ1" s="1" t="inlineStr">
        <is>
          <t>fidambig_italicsother_Words</t>
        </is>
      </c>
      <c r="AFK1" s="1" t="inlineStr">
        <is>
          <t>m_chnamenointro_Count</t>
        </is>
      </c>
      <c r="AFL1" s="1" t="inlineStr">
        <is>
          <t>m_chnamenointro_Words</t>
        </is>
      </c>
      <c r="AFM1" s="1" t="inlineStr">
        <is>
          <t>diam_authorwe_Count</t>
        </is>
      </c>
      <c r="AFN1" s="1" t="inlineStr">
        <is>
          <t>diam_authorwe_Words</t>
        </is>
      </c>
      <c r="AFO1" s="1" t="inlineStr">
        <is>
          <t>sceneaction_graft_Count</t>
        </is>
      </c>
      <c r="AFP1" s="1" t="inlineStr">
        <is>
          <t>sceneaction_graft_Words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reader_i_Count</t>
        </is>
      </c>
      <c r="AFT1" s="1" t="inlineStr">
        <is>
          <t>reader_i_Words</t>
        </is>
      </c>
      <c r="AFU1" s="1" t="inlineStr">
        <is>
          <t>sceneiterative_authorwe_Count</t>
        </is>
      </c>
      <c r="AFV1" s="1" t="inlineStr">
        <is>
          <t>sceneiterative_authorwe_Words</t>
        </is>
      </c>
      <c r="AFW1" s="1" t="inlineStr">
        <is>
          <t>authori_i_Count</t>
        </is>
      </c>
      <c r="AFX1" s="1" t="inlineStr">
        <is>
          <t>authori_i_Words</t>
        </is>
      </c>
      <c r="AFY1" s="1" t="inlineStr">
        <is>
          <t>dia_m_Count</t>
        </is>
      </c>
      <c r="AFZ1" s="1" t="inlineStr">
        <is>
          <t>dia_m_Words</t>
        </is>
      </c>
      <c r="AGA1" s="1" t="inlineStr">
        <is>
          <t>diacutaway_chnamenointro_Count</t>
        </is>
      </c>
      <c r="AGB1" s="1" t="inlineStr">
        <is>
          <t>diacutaway_chnamenointro_Words</t>
        </is>
      </c>
      <c r="AGC1" s="1" t="inlineStr">
        <is>
          <t>sententia_authori_Count</t>
        </is>
      </c>
      <c r="AGD1" s="1" t="inlineStr">
        <is>
          <t>sententia_authori_Words</t>
        </is>
      </c>
      <c r="AGE1" s="1" t="inlineStr">
        <is>
          <t>writtennarrative1p_cryptonym_Count</t>
        </is>
      </c>
      <c r="AGF1" s="1" t="inlineStr">
        <is>
          <t>writtennarrative1p_cryptonym_Words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</v>
      </c>
      <c r="AN2" s="3" t="n">
        <v>10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0</v>
      </c>
      <c r="CD2" s="3" t="n">
        <v>0</v>
      </c>
      <c r="CE2" s="3" t="n">
        <v>2</v>
      </c>
      <c r="CF2" s="3" t="n">
        <v>10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11</v>
      </c>
      <c r="CL2" s="3" t="n">
        <v>32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13</v>
      </c>
      <c r="CX2" s="3" t="n">
        <v>2237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11</v>
      </c>
      <c r="DZ2" s="3" t="n">
        <v>1417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5</v>
      </c>
      <c r="EF2" s="3" t="n">
        <v>217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5</v>
      </c>
      <c r="FD2" s="3" t="n">
        <v>14</v>
      </c>
      <c r="FE2" s="3" t="n">
        <v>0</v>
      </c>
      <c r="FF2" s="3" t="n">
        <v>0</v>
      </c>
      <c r="FG2" s="3" t="n">
        <v>5</v>
      </c>
      <c r="FH2" s="3" t="n">
        <v>217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9</v>
      </c>
      <c r="FN2" s="3" t="n">
        <v>362</v>
      </c>
      <c r="FO2" s="3" t="n">
        <v>9</v>
      </c>
      <c r="FP2" s="3" t="n">
        <v>362</v>
      </c>
      <c r="FQ2" s="3" t="n">
        <v>9</v>
      </c>
      <c r="FR2" s="3" t="n">
        <v>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1</v>
      </c>
      <c r="HN2" s="3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1</v>
      </c>
      <c r="ID2" s="3" t="n">
        <v>20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</v>
      </c>
      <c r="JB2" s="3" t="n">
        <v>2</v>
      </c>
      <c r="JC2" s="3" t="n">
        <v>0</v>
      </c>
      <c r="JD2" s="3" t="n">
        <v>0</v>
      </c>
      <c r="JE2" s="3" t="n">
        <v>1</v>
      </c>
      <c r="JF2" s="3" t="n">
        <v>1</v>
      </c>
      <c r="JG2" s="3" t="n">
        <v>0</v>
      </c>
      <c r="JH2" s="3" t="n">
        <v>0</v>
      </c>
      <c r="JI2" s="3" t="n">
        <v>1</v>
      </c>
      <c r="JJ2" s="3" t="n">
        <v>50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2</v>
      </c>
      <c r="KV2" s="3" t="n">
        <v>820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1</v>
      </c>
      <c r="AFP2" s="3" t="n">
        <v>1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5</v>
      </c>
      <c r="AJ3" s="5" t="n">
        <v>13</v>
      </c>
      <c r="AK3" s="5" t="n">
        <v>0</v>
      </c>
      <c r="AL3" s="5" t="n">
        <v>0</v>
      </c>
      <c r="AM3" s="5" t="n">
        <v>6</v>
      </c>
      <c r="AN3" s="5" t="n">
        <v>508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23</v>
      </c>
      <c r="BK3" s="5" t="n">
        <v>4</v>
      </c>
      <c r="BL3" s="5" t="n">
        <v>14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1</v>
      </c>
      <c r="BX3" s="5" t="n">
        <v>1</v>
      </c>
      <c r="BY3" s="5" t="n">
        <v>6</v>
      </c>
      <c r="BZ3" s="5" t="n">
        <v>12</v>
      </c>
      <c r="CA3" s="5" t="n">
        <v>1</v>
      </c>
      <c r="CB3" s="5" t="n">
        <v>4</v>
      </c>
      <c r="CC3" s="5" t="n">
        <v>4</v>
      </c>
      <c r="CD3" s="5" t="n">
        <v>14</v>
      </c>
      <c r="CE3" s="5" t="n">
        <v>3</v>
      </c>
      <c r="CF3" s="5" t="n">
        <v>16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0</v>
      </c>
      <c r="FD3" s="5" t="n">
        <v>0</v>
      </c>
      <c r="FE3" s="5" t="n">
        <v>1</v>
      </c>
      <c r="FF3" s="5" t="n">
        <v>3</v>
      </c>
      <c r="FG3" s="5" t="n">
        <v>0</v>
      </c>
      <c r="FH3" s="5" t="n">
        <v>0</v>
      </c>
      <c r="FI3" s="5" t="n">
        <v>6</v>
      </c>
      <c r="FJ3" s="5" t="n">
        <v>56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4</v>
      </c>
      <c r="FT3" s="5" t="n">
        <v>6</v>
      </c>
      <c r="FU3" s="5" t="n">
        <v>5</v>
      </c>
      <c r="FV3" s="5" t="n">
        <v>6</v>
      </c>
      <c r="FW3" s="5" t="n">
        <v>5</v>
      </c>
      <c r="FX3" s="5" t="n">
        <v>6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7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3</v>
      </c>
      <c r="GZ3" s="5" t="n">
        <v>115</v>
      </c>
      <c r="HA3" s="5" t="n">
        <v>0</v>
      </c>
      <c r="HB3" s="5" t="n">
        <v>0</v>
      </c>
      <c r="HC3" s="5" t="n">
        <v>2</v>
      </c>
      <c r="HD3" s="5" t="n">
        <v>5</v>
      </c>
      <c r="HE3" s="5" t="n">
        <v>1</v>
      </c>
      <c r="HF3" s="5" t="n">
        <v>2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1</v>
      </c>
      <c r="IL3" s="5" t="n">
        <v>1</v>
      </c>
      <c r="IM3" s="5" t="n">
        <v>0</v>
      </c>
      <c r="IN3" s="5" t="n">
        <v>0</v>
      </c>
      <c r="IO3" s="5" t="n">
        <v>1</v>
      </c>
      <c r="IP3" s="5" t="n">
        <v>4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8</v>
      </c>
      <c r="KM3" s="5" t="n">
        <v>1</v>
      </c>
      <c r="KN3" s="5" t="n">
        <v>1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1</v>
      </c>
      <c r="NF3" s="5" t="n">
        <v>174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4</v>
      </c>
      <c r="PQ3" s="5" t="n">
        <v>2</v>
      </c>
      <c r="PR3" s="5" t="n">
        <v>4</v>
      </c>
      <c r="PS3" s="5" t="n">
        <v>1</v>
      </c>
      <c r="PT3" s="5" t="n">
        <v>1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3</v>
      </c>
      <c r="SW3" s="5" t="n">
        <v>0</v>
      </c>
      <c r="SX3" s="5" t="n">
        <v>0</v>
      </c>
      <c r="SY3" s="5" t="n">
        <v>1</v>
      </c>
      <c r="SZ3" s="5" t="n">
        <v>3</v>
      </c>
      <c r="TA3" s="5" t="n">
        <v>0</v>
      </c>
      <c r="TB3" s="5" t="n">
        <v>0</v>
      </c>
      <c r="TC3" s="5" t="n">
        <v>2</v>
      </c>
      <c r="TD3" s="5" t="n">
        <v>5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1</v>
      </c>
      <c r="UP3" s="5" t="n">
        <v>1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1</v>
      </c>
      <c r="WB3" s="5" t="n">
        <v>168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1</v>
      </c>
      <c r="XV3" s="5" t="n">
        <v>42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1</v>
      </c>
      <c r="ABJ3" s="5" t="n">
        <v>7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1</v>
      </c>
      <c r="ACH3" s="5" t="n">
        <v>4</v>
      </c>
      <c r="ACI3" s="5" t="n">
        <v>1</v>
      </c>
      <c r="ACJ3" s="5" t="n">
        <v>4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1</v>
      </c>
      <c r="ACT3" s="5" t="n">
        <v>4</v>
      </c>
      <c r="ACU3" s="5" t="n">
        <v>0</v>
      </c>
      <c r="ACV3" s="5" t="n">
        <v>0</v>
      </c>
      <c r="ACW3" s="5" t="n">
        <v>1</v>
      </c>
      <c r="ACX3" s="5" t="n">
        <v>4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1</v>
      </c>
      <c r="ADF3" s="5" t="n">
        <v>4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1</v>
      </c>
      <c r="ADN3" s="5" t="n">
        <v>3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3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3</v>
      </c>
      <c r="AJ4" s="3" t="n">
        <v>5</v>
      </c>
      <c r="AK4" s="3" t="n">
        <v>1</v>
      </c>
      <c r="AL4" s="3" t="n">
        <v>1</v>
      </c>
      <c r="AM4" s="3" t="n">
        <v>2</v>
      </c>
      <c r="AN4" s="3" t="n">
        <v>47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0</v>
      </c>
      <c r="BJ4" s="3" t="n">
        <v>0</v>
      </c>
      <c r="BK4" s="3" t="n">
        <v>6</v>
      </c>
      <c r="BL4" s="3" t="n">
        <v>19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2</v>
      </c>
      <c r="BX4" s="3" t="n">
        <v>28</v>
      </c>
      <c r="BY4" s="3" t="n">
        <v>0</v>
      </c>
      <c r="BZ4" s="3" t="n">
        <v>0</v>
      </c>
      <c r="CA4" s="3" t="n">
        <v>4</v>
      </c>
      <c r="CB4" s="3" t="n">
        <v>66</v>
      </c>
      <c r="CC4" s="3" t="n">
        <v>1</v>
      </c>
      <c r="CD4" s="3" t="n">
        <v>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1</v>
      </c>
      <c r="DH4" s="3" t="n">
        <v>26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60</v>
      </c>
      <c r="EC4" s="3" t="n">
        <v>3</v>
      </c>
      <c r="ED4" s="3" t="n">
        <v>927</v>
      </c>
      <c r="EE4" s="3" t="n">
        <v>1</v>
      </c>
      <c r="EF4" s="3" t="n">
        <v>53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0</v>
      </c>
      <c r="EZ4" s="3" t="n">
        <v>0</v>
      </c>
      <c r="FA4" s="3" t="n">
        <v>1</v>
      </c>
      <c r="FB4" s="3" t="n">
        <v>5</v>
      </c>
      <c r="FC4" s="3" t="n">
        <v>1</v>
      </c>
      <c r="FD4" s="3" t="n">
        <v>3</v>
      </c>
      <c r="FE4" s="3" t="n">
        <v>2</v>
      </c>
      <c r="FF4" s="3" t="n">
        <v>11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151</v>
      </c>
      <c r="GC4" s="3" t="n">
        <v>1</v>
      </c>
      <c r="GD4" s="3" t="n">
        <v>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245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20</v>
      </c>
      <c r="IK4" s="3" t="n">
        <v>0</v>
      </c>
      <c r="IL4" s="3" t="n">
        <v>0</v>
      </c>
      <c r="IM4" s="3" t="n">
        <v>1</v>
      </c>
      <c r="IN4" s="3" t="n">
        <v>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1</v>
      </c>
      <c r="IT4" s="3" t="n">
        <v>68</v>
      </c>
      <c r="IU4" s="3" t="n">
        <v>2</v>
      </c>
      <c r="IV4" s="3" t="n">
        <v>57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295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1</v>
      </c>
      <c r="JV4" s="3" t="n">
        <v>27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2</v>
      </c>
      <c r="KH4" s="3" t="n">
        <v>5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422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166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4</v>
      </c>
      <c r="LJ4" s="3" t="n">
        <v>151</v>
      </c>
      <c r="LK4" s="3" t="n">
        <v>0</v>
      </c>
      <c r="LL4" s="3" t="n">
        <v>0</v>
      </c>
      <c r="LM4" s="3" t="n">
        <v>1</v>
      </c>
      <c r="LN4" s="3" t="n">
        <v>48</v>
      </c>
      <c r="LO4" s="3" t="n">
        <v>1</v>
      </c>
      <c r="LP4" s="3" t="n">
        <v>16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4</v>
      </c>
      <c r="MH4" s="3" t="n">
        <v>28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2</v>
      </c>
      <c r="MO4" s="3" t="n">
        <v>0</v>
      </c>
      <c r="MP4" s="3" t="n">
        <v>0</v>
      </c>
      <c r="MQ4" s="3" t="n">
        <v>1</v>
      </c>
      <c r="MR4" s="3" t="n">
        <v>1471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143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2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86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38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4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762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1</v>
      </c>
      <c r="VZ4" s="3" t="n">
        <v>184</v>
      </c>
      <c r="WA4" s="3" t="n">
        <v>0</v>
      </c>
      <c r="WB4" s="3" t="n">
        <v>0</v>
      </c>
      <c r="WC4" s="3" t="n">
        <v>1</v>
      </c>
      <c r="WD4" s="3" t="n">
        <v>152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1</v>
      </c>
      <c r="WJ4" s="3" t="n">
        <v>114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91</v>
      </c>
      <c r="WY4" s="3" t="n">
        <v>1</v>
      </c>
      <c r="WZ4" s="3" t="n">
        <v>79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1</v>
      </c>
      <c r="XJ4" s="3" t="n">
        <v>65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1</v>
      </c>
      <c r="XP4" s="3" t="n">
        <v>60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1</v>
      </c>
      <c r="XZ4" s="3" t="n">
        <v>38</v>
      </c>
      <c r="YA4" s="3" t="n">
        <v>1</v>
      </c>
      <c r="YB4" s="3" t="n">
        <v>36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27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16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1</v>
      </c>
      <c r="AAJ4" s="3" t="n">
        <v>11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1</v>
      </c>
      <c r="AAT4" s="3" t="n">
        <v>8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5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1</v>
      </c>
      <c r="ADH4" s="3" t="n">
        <v>4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2</v>
      </c>
      <c r="AEQ4" s="3" t="n">
        <v>1</v>
      </c>
      <c r="AER4" s="3" t="n">
        <v>1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0</v>
      </c>
      <c r="BJ5" s="5" t="n">
        <v>0</v>
      </c>
      <c r="BK5" s="5" t="n">
        <v>2</v>
      </c>
      <c r="BL5" s="5" t="n">
        <v>4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1</v>
      </c>
      <c r="BX5" s="5" t="n">
        <v>11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0</v>
      </c>
      <c r="CD5" s="5" t="n">
        <v>0</v>
      </c>
      <c r="CE5" s="5" t="n">
        <v>2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2</v>
      </c>
      <c r="CL5" s="5" t="n">
        <v>26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0</v>
      </c>
      <c r="CR5" s="5" t="n">
        <v>0</v>
      </c>
      <c r="CS5" s="5" t="n">
        <v>5</v>
      </c>
      <c r="CT5" s="5" t="n">
        <v>35</v>
      </c>
      <c r="CU5" s="5" t="n">
        <v>1</v>
      </c>
      <c r="CV5" s="5" t="n">
        <v>2</v>
      </c>
      <c r="CW5" s="5" t="n">
        <v>1</v>
      </c>
      <c r="CX5" s="5" t="n">
        <v>460</v>
      </c>
      <c r="CY5" s="5" t="n">
        <v>5</v>
      </c>
      <c r="CZ5" s="5" t="n">
        <v>85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3</v>
      </c>
      <c r="DH5" s="5" t="n">
        <v>82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460</v>
      </c>
      <c r="EA5" s="5" t="n">
        <v>12</v>
      </c>
      <c r="EB5" s="5" t="n">
        <v>281</v>
      </c>
      <c r="EC5" s="5" t="n">
        <v>0</v>
      </c>
      <c r="ED5" s="5" t="n">
        <v>0</v>
      </c>
      <c r="EE5" s="5" t="n">
        <v>2</v>
      </c>
      <c r="EF5" s="5" t="n">
        <v>13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41</v>
      </c>
      <c r="EY5" s="5" t="n">
        <v>3</v>
      </c>
      <c r="EZ5" s="5" t="n">
        <v>95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</v>
      </c>
      <c r="FH5" s="5" t="n">
        <v>5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4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2</v>
      </c>
      <c r="HQ5" s="5" t="n">
        <v>3</v>
      </c>
      <c r="HR5" s="5" t="n">
        <v>403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38</v>
      </c>
      <c r="IG5" s="5" t="n">
        <v>4</v>
      </c>
      <c r="IH5" s="5" t="n">
        <v>33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1</v>
      </c>
      <c r="KD5" s="5" t="n">
        <v>2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302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52</v>
      </c>
      <c r="OE5" s="5" t="n">
        <v>1</v>
      </c>
      <c r="OF5" s="5" t="n">
        <v>41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3</v>
      </c>
      <c r="OP5" s="5" t="n">
        <v>23</v>
      </c>
      <c r="OQ5" s="5" t="n">
        <v>3</v>
      </c>
      <c r="OR5" s="5" t="n">
        <v>23</v>
      </c>
      <c r="OS5" s="5" t="n">
        <v>1</v>
      </c>
      <c r="OT5" s="5" t="n">
        <v>4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1</v>
      </c>
      <c r="PR5" s="5" t="n">
        <v>1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1</v>
      </c>
      <c r="QR5" s="5" t="n">
        <v>69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4</v>
      </c>
      <c r="SS5" s="5" t="n">
        <v>1</v>
      </c>
      <c r="ST5" s="5" t="n">
        <v>1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32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23</v>
      </c>
      <c r="ZC5" s="5" t="n">
        <v>0</v>
      </c>
      <c r="ZD5" s="5" t="n">
        <v>0</v>
      </c>
      <c r="ZE5" s="5" t="n">
        <v>1</v>
      </c>
      <c r="ZF5" s="5" t="n">
        <v>21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17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1</v>
      </c>
      <c r="AAX5" s="5" t="n">
        <v>8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1</v>
      </c>
      <c r="ABP5" s="5" t="n">
        <v>6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5</v>
      </c>
      <c r="ABY5" s="5" t="n">
        <v>0</v>
      </c>
      <c r="ABZ5" s="5" t="n">
        <v>0</v>
      </c>
      <c r="ACA5" s="5" t="n">
        <v>1</v>
      </c>
      <c r="ACB5" s="5" t="n">
        <v>5</v>
      </c>
      <c r="ACC5" s="5" t="n">
        <v>1</v>
      </c>
      <c r="ACD5" s="5" t="n">
        <v>5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1</v>
      </c>
      <c r="ADT5" s="5" t="n">
        <v>3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1</v>
      </c>
      <c r="AEB5" s="5" t="n">
        <v>2</v>
      </c>
      <c r="AEC5" s="5" t="n">
        <v>0</v>
      </c>
      <c r="AED5" s="5" t="n">
        <v>0</v>
      </c>
      <c r="AEE5" s="5" t="n">
        <v>1</v>
      </c>
      <c r="AEF5" s="5" t="n">
        <v>2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1</v>
      </c>
      <c r="AEX5" s="5" t="n">
        <v>1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1</v>
      </c>
      <c r="AGD5" s="5" t="n">
        <v>1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15</v>
      </c>
      <c r="AL6" s="3" t="n">
        <v>35</v>
      </c>
      <c r="AM6" s="3" t="n">
        <v>7</v>
      </c>
      <c r="AN6" s="3" t="n">
        <v>246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5</v>
      </c>
      <c r="BJ6" s="3" t="n">
        <v>26</v>
      </c>
      <c r="BK6" s="3" t="n">
        <v>4</v>
      </c>
      <c r="BL6" s="3" t="n">
        <v>8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1</v>
      </c>
      <c r="BX6" s="3" t="n">
        <v>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3</v>
      </c>
      <c r="CF6" s="3" t="n">
        <v>14</v>
      </c>
      <c r="CG6" s="3" t="n">
        <v>0</v>
      </c>
      <c r="CH6" s="3" t="n">
        <v>0</v>
      </c>
      <c r="CI6" s="3" t="n">
        <v>28</v>
      </c>
      <c r="CJ6" s="3" t="n">
        <v>194</v>
      </c>
      <c r="CK6" s="3" t="n">
        <v>0</v>
      </c>
      <c r="CL6" s="3" t="n">
        <v>0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25</v>
      </c>
      <c r="CR6" s="3" t="n">
        <v>985</v>
      </c>
      <c r="CS6" s="3" t="n">
        <v>2</v>
      </c>
      <c r="CT6" s="3" t="n">
        <v>7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2</v>
      </c>
      <c r="DH6" s="3" t="n">
        <v>79</v>
      </c>
      <c r="DI6" s="3" t="n">
        <v>1</v>
      </c>
      <c r="DJ6" s="3" t="n">
        <v>8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8</v>
      </c>
      <c r="EJ6" s="3" t="n">
        <v>304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12</v>
      </c>
      <c r="EU6" s="3" t="n">
        <v>1</v>
      </c>
      <c r="EV6" s="3" t="n">
        <v>8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1</v>
      </c>
      <c r="FF6" s="3" t="n">
        <v>2</v>
      </c>
      <c r="FG6" s="3" t="n">
        <v>0</v>
      </c>
      <c r="FH6" s="3" t="n">
        <v>0</v>
      </c>
      <c r="FI6" s="3" t="n">
        <v>2</v>
      </c>
      <c r="FJ6" s="3" t="n">
        <v>16</v>
      </c>
      <c r="FK6" s="3" t="n">
        <v>11</v>
      </c>
      <c r="FL6" s="3" t="n">
        <v>2372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11</v>
      </c>
      <c r="GY6" s="3" t="n">
        <v>0</v>
      </c>
      <c r="GZ6" s="3" t="n">
        <v>0</v>
      </c>
      <c r="HA6" s="3" t="n">
        <v>1</v>
      </c>
      <c r="HB6" s="3" t="n">
        <v>26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6</v>
      </c>
      <c r="HI6" s="3" t="n">
        <v>1</v>
      </c>
      <c r="HJ6" s="3" t="n">
        <v>10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1</v>
      </c>
      <c r="IR6" s="3" t="n">
        <v>97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1</v>
      </c>
      <c r="KJ6" s="3" t="n">
        <v>2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2</v>
      </c>
      <c r="KR6" s="3" t="n">
        <v>2527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516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2</v>
      </c>
      <c r="MD6" s="3" t="n">
        <v>11</v>
      </c>
      <c r="ME6" s="3" t="n">
        <v>2</v>
      </c>
      <c r="MF6" s="3" t="n">
        <v>11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3</v>
      </c>
      <c r="MP6" s="3" t="n">
        <v>5</v>
      </c>
      <c r="MQ6" s="3" t="n">
        <v>1</v>
      </c>
      <c r="MR6" s="3" t="n">
        <v>192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63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3</v>
      </c>
      <c r="NT6" s="3" t="n">
        <v>83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3</v>
      </c>
      <c r="OJ6" s="3" t="n">
        <v>30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3</v>
      </c>
      <c r="QB6" s="3" t="n">
        <v>3</v>
      </c>
      <c r="QC6" s="3" t="n">
        <v>0</v>
      </c>
      <c r="QD6" s="3" t="n">
        <v>0</v>
      </c>
      <c r="QE6" s="3" t="n">
        <v>2</v>
      </c>
      <c r="QF6" s="3" t="n">
        <v>2814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</v>
      </c>
      <c r="RB6" s="3" t="n">
        <v>31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1</v>
      </c>
      <c r="RH6" s="3" t="n">
        <v>11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1</v>
      </c>
      <c r="RZ6" s="3" t="n">
        <v>8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2</v>
      </c>
      <c r="UD6" s="3" t="n">
        <v>3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2501</v>
      </c>
      <c r="UW6" s="3" t="n">
        <v>1</v>
      </c>
      <c r="UX6" s="3" t="n">
        <v>2501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1</v>
      </c>
      <c r="VP6" s="3" t="n">
        <v>313</v>
      </c>
      <c r="VQ6" s="3" t="n">
        <v>1</v>
      </c>
      <c r="VR6" s="3" t="n">
        <v>313</v>
      </c>
      <c r="VS6" s="3" t="n">
        <v>1</v>
      </c>
      <c r="VT6" s="3" t="n">
        <v>313</v>
      </c>
      <c r="VU6" s="3" t="n">
        <v>0</v>
      </c>
      <c r="VV6" s="3" t="n">
        <v>0</v>
      </c>
      <c r="VW6" s="3" t="n">
        <v>1</v>
      </c>
      <c r="VX6" s="3" t="n">
        <v>192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110</v>
      </c>
      <c r="WM6" s="3" t="n">
        <v>1</v>
      </c>
      <c r="WN6" s="3" t="n">
        <v>110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1</v>
      </c>
      <c r="XF6" s="3" t="n">
        <v>67</v>
      </c>
      <c r="XG6" s="3" t="n">
        <v>1</v>
      </c>
      <c r="XH6" s="3" t="n">
        <v>67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1</v>
      </c>
      <c r="XN6" s="3" t="n">
        <v>63</v>
      </c>
      <c r="XO6" s="3" t="n">
        <v>0</v>
      </c>
      <c r="XP6" s="3" t="n">
        <v>0</v>
      </c>
      <c r="XQ6" s="3" t="n">
        <v>1</v>
      </c>
      <c r="XR6" s="3" t="n">
        <v>53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1</v>
      </c>
      <c r="ZL6" s="3" t="n">
        <v>18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1</v>
      </c>
      <c r="ABZ6" s="3" t="n">
        <v>5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1</v>
      </c>
      <c r="ACN6" s="3" t="n">
        <v>4</v>
      </c>
      <c r="ACO6" s="3" t="n">
        <v>1</v>
      </c>
      <c r="ACP6" s="3" t="n">
        <v>4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1</v>
      </c>
      <c r="AED6" s="3" t="n">
        <v>2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1</v>
      </c>
      <c r="AEN6" s="3" t="n">
        <v>2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2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866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0</v>
      </c>
      <c r="DH7" s="5" t="n">
        <v>0</v>
      </c>
      <c r="DI7" s="5" t="n">
        <v>1</v>
      </c>
      <c r="DJ7" s="5" t="n">
        <v>49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1</v>
      </c>
      <c r="DZ7" s="5" t="n">
        <v>866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3</v>
      </c>
      <c r="EF7" s="5" t="n">
        <v>257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2</v>
      </c>
      <c r="FD7" s="5" t="n">
        <v>5</v>
      </c>
      <c r="FE7" s="5" t="n">
        <v>1</v>
      </c>
      <c r="FF7" s="5" t="n">
        <v>1</v>
      </c>
      <c r="FG7" s="5" t="n">
        <v>3</v>
      </c>
      <c r="FH7" s="5" t="n">
        <v>257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81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</v>
      </c>
      <c r="HJ7" s="5" t="n">
        <v>3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1</v>
      </c>
      <c r="KR7" s="5" t="n">
        <v>193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3</v>
      </c>
      <c r="LH7" s="5" t="n">
        <v>124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4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1</v>
      </c>
      <c r="QX7" s="5" t="n">
        <v>31</v>
      </c>
      <c r="QY7" s="5" t="n">
        <v>1</v>
      </c>
      <c r="QZ7" s="5" t="n">
        <v>49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2</v>
      </c>
      <c r="TH7" s="5" t="n">
        <v>4</v>
      </c>
      <c r="TI7" s="5" t="n">
        <v>0</v>
      </c>
      <c r="TJ7" s="5" t="n">
        <v>0</v>
      </c>
      <c r="TK7" s="5" t="n">
        <v>2</v>
      </c>
      <c r="TL7" s="5" t="n">
        <v>4</v>
      </c>
      <c r="TM7" s="5" t="n">
        <v>0</v>
      </c>
      <c r="TN7" s="5" t="n">
        <v>0</v>
      </c>
      <c r="TO7" s="5" t="n">
        <v>2</v>
      </c>
      <c r="TP7" s="5" t="n">
        <v>4</v>
      </c>
      <c r="TQ7" s="5" t="n">
        <v>0</v>
      </c>
      <c r="TR7" s="5" t="n">
        <v>0</v>
      </c>
      <c r="TS7" s="5" t="n">
        <v>2</v>
      </c>
      <c r="TT7" s="5" t="n">
        <v>4</v>
      </c>
      <c r="TU7" s="5" t="n">
        <v>2</v>
      </c>
      <c r="TV7" s="5" t="n">
        <v>4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1</v>
      </c>
      <c r="WF7" s="5" t="n">
        <v>136</v>
      </c>
      <c r="WG7" s="5" t="n">
        <v>1</v>
      </c>
      <c r="WH7" s="5" t="n">
        <v>136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1</v>
      </c>
      <c r="YP7" s="5" t="n">
        <v>31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59</v>
      </c>
      <c r="AJ8" s="3" t="n">
        <v>180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0</v>
      </c>
      <c r="BJ8" s="3" t="n">
        <v>0</v>
      </c>
      <c r="BK8" s="3" t="n">
        <v>1</v>
      </c>
      <c r="BL8" s="3" t="n">
        <v>2</v>
      </c>
      <c r="BM8" s="3" t="n">
        <v>6</v>
      </c>
      <c r="BN8" s="3" t="n">
        <v>1720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28</v>
      </c>
      <c r="BZ8" s="3" t="n">
        <v>56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24</v>
      </c>
      <c r="CH8" s="3" t="n">
        <v>31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2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2</v>
      </c>
      <c r="CZ8" s="3" t="n">
        <v>22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</v>
      </c>
      <c r="ED8" s="3" t="n">
        <v>51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5</v>
      </c>
      <c r="ET8" s="3" t="n">
        <v>307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</v>
      </c>
      <c r="EZ8" s="3" t="n">
        <v>40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2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28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13</v>
      </c>
      <c r="II8" s="3" t="n">
        <v>0</v>
      </c>
      <c r="IJ8" s="3" t="n">
        <v>0</v>
      </c>
      <c r="IK8" s="3" t="n">
        <v>6</v>
      </c>
      <c r="IL8" s="3" t="n">
        <v>17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49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2</v>
      </c>
      <c r="KB8" s="3" t="n">
        <v>4</v>
      </c>
      <c r="KC8" s="3" t="n">
        <v>1</v>
      </c>
      <c r="KD8" s="3" t="n">
        <v>1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</v>
      </c>
      <c r="LP8" s="3" t="n">
        <v>48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22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1</v>
      </c>
      <c r="OB8" s="3" t="n">
        <v>23</v>
      </c>
      <c r="OC8" s="3" t="n">
        <v>0</v>
      </c>
      <c r="OD8" s="3" t="n">
        <v>0</v>
      </c>
      <c r="OE8" s="3" t="n">
        <v>1</v>
      </c>
      <c r="OF8" s="3" t="n">
        <v>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3</v>
      </c>
      <c r="PV8" s="3" t="n">
        <v>3</v>
      </c>
      <c r="PW8" s="3" t="n">
        <v>0</v>
      </c>
      <c r="PX8" s="3" t="n">
        <v>0</v>
      </c>
      <c r="PY8" s="3" t="n">
        <v>1</v>
      </c>
      <c r="PZ8" s="3" t="n">
        <v>1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1</v>
      </c>
      <c r="RP8" s="3" t="n">
        <v>27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1</v>
      </c>
      <c r="YR8" s="3" t="n">
        <v>28</v>
      </c>
      <c r="YS8" s="3" t="n">
        <v>0</v>
      </c>
      <c r="YT8" s="3" t="n">
        <v>0</v>
      </c>
      <c r="YU8" s="3" t="n">
        <v>1</v>
      </c>
      <c r="YV8" s="3" t="n">
        <v>27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1</v>
      </c>
      <c r="ZD8" s="3" t="n">
        <v>23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1</v>
      </c>
      <c r="ABB8" s="3" t="n">
        <v>7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4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84</v>
      </c>
      <c r="H9" s="5" t="n">
        <v>529</v>
      </c>
      <c r="I9" s="5" t="n">
        <v>83</v>
      </c>
      <c r="J9" s="5" t="n">
        <v>2600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59</v>
      </c>
      <c r="P9" s="5" t="n">
        <v>2154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33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5</v>
      </c>
      <c r="BJ9" s="5" t="n">
        <v>24</v>
      </c>
      <c r="BK9" s="5" t="n">
        <v>2</v>
      </c>
      <c r="BL9" s="5" t="n">
        <v>8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9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6</v>
      </c>
      <c r="CL9" s="5" t="n">
        <v>19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4</v>
      </c>
      <c r="CX9" s="5" t="n">
        <v>1547</v>
      </c>
      <c r="CY9" s="5" t="n">
        <v>1</v>
      </c>
      <c r="CZ9" s="5" t="n">
        <v>3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3</v>
      </c>
      <c r="DJ9" s="5" t="n">
        <v>28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4</v>
      </c>
      <c r="DZ9" s="5" t="n">
        <v>1547</v>
      </c>
      <c r="EA9" s="5" t="n">
        <v>0</v>
      </c>
      <c r="EB9" s="5" t="n">
        <v>0</v>
      </c>
      <c r="EC9" s="5" t="n">
        <v>1</v>
      </c>
      <c r="ED9" s="5" t="n">
        <v>335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11</v>
      </c>
      <c r="FO9" s="5" t="n">
        <v>1</v>
      </c>
      <c r="FP9" s="5" t="n">
        <v>11</v>
      </c>
      <c r="FQ9" s="5" t="n">
        <v>1</v>
      </c>
      <c r="FR9" s="5" t="n">
        <v>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14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44</v>
      </c>
      <c r="IW9" s="5" t="n">
        <v>0</v>
      </c>
      <c r="IX9" s="5" t="n">
        <v>0</v>
      </c>
      <c r="IY9" s="5" t="n">
        <v>2</v>
      </c>
      <c r="IZ9" s="5" t="n">
        <v>5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5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3</v>
      </c>
      <c r="KF9" s="5" t="n">
        <v>7</v>
      </c>
      <c r="KG9" s="5" t="n">
        <v>1</v>
      </c>
      <c r="KH9" s="5" t="n">
        <v>1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2</v>
      </c>
      <c r="LL9" s="5" t="n">
        <v>29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5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1</v>
      </c>
      <c r="MR9" s="5" t="n">
        <v>194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2</v>
      </c>
      <c r="MZ9" s="5" t="n">
        <v>297</v>
      </c>
      <c r="NA9" s="5" t="n">
        <v>2</v>
      </c>
      <c r="NB9" s="5" t="n">
        <v>201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1</v>
      </c>
      <c r="OD9" s="5" t="n">
        <v>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3</v>
      </c>
      <c r="OL9" s="5" t="n">
        <v>28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2</v>
      </c>
      <c r="QJ9" s="5" t="n">
        <v>281</v>
      </c>
      <c r="QK9" s="5" t="n">
        <v>2</v>
      </c>
      <c r="QL9" s="5" t="n">
        <v>281</v>
      </c>
      <c r="QM9" s="5" t="n">
        <v>2</v>
      </c>
      <c r="QN9" s="5" t="n">
        <v>201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1</v>
      </c>
      <c r="RH9" s="5" t="n">
        <v>33</v>
      </c>
      <c r="RI9" s="5" t="n">
        <v>2</v>
      </c>
      <c r="RJ9" s="5" t="n">
        <v>32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1</v>
      </c>
      <c r="RP9" s="5" t="n">
        <v>3</v>
      </c>
      <c r="RQ9" s="5" t="n">
        <v>1</v>
      </c>
      <c r="RR9" s="5" t="n">
        <v>11</v>
      </c>
      <c r="RS9" s="5" t="n">
        <v>0</v>
      </c>
      <c r="RT9" s="5" t="n">
        <v>0</v>
      </c>
      <c r="RU9" s="5" t="n">
        <v>2</v>
      </c>
      <c r="RV9" s="5" t="n">
        <v>20</v>
      </c>
      <c r="RW9" s="5" t="n">
        <v>0</v>
      </c>
      <c r="RX9" s="5" t="n">
        <v>0</v>
      </c>
      <c r="RY9" s="5" t="n">
        <v>1</v>
      </c>
      <c r="RZ9" s="5" t="n">
        <v>7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1</v>
      </c>
      <c r="UF9" s="5" t="n">
        <v>1</v>
      </c>
      <c r="UG9" s="5" t="n">
        <v>1</v>
      </c>
      <c r="UH9" s="5" t="n">
        <v>1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</v>
      </c>
      <c r="VN9" s="5" t="n">
        <v>335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1</v>
      </c>
      <c r="VV9" s="5" t="n">
        <v>194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1</v>
      </c>
      <c r="AAR9" s="5" t="n">
        <v>8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8</v>
      </c>
      <c r="ABA9" s="5" t="n">
        <v>0</v>
      </c>
      <c r="ABB9" s="5" t="n">
        <v>0</v>
      </c>
      <c r="ABC9" s="5" t="n">
        <v>1</v>
      </c>
      <c r="ABD9" s="5" t="n">
        <v>7</v>
      </c>
      <c r="ABE9" s="5" t="n">
        <v>0</v>
      </c>
      <c r="ABF9" s="5" t="n">
        <v>0</v>
      </c>
      <c r="ABG9" s="5" t="n">
        <v>1</v>
      </c>
      <c r="ABH9" s="5" t="n">
        <v>7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1</v>
      </c>
      <c r="ADL9" s="5" t="n">
        <v>3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54</v>
      </c>
      <c r="F10" s="3" t="n">
        <v>224</v>
      </c>
      <c r="G10" s="3" t="n">
        <v>50</v>
      </c>
      <c r="H10" s="3" t="n">
        <v>208</v>
      </c>
      <c r="I10" s="3" t="n">
        <v>45</v>
      </c>
      <c r="J10" s="3" t="n">
        <v>2001</v>
      </c>
      <c r="K10" s="3" t="n">
        <v>0</v>
      </c>
      <c r="L10" s="3" t="n">
        <v>0</v>
      </c>
      <c r="M10" s="3" t="n">
        <v>21</v>
      </c>
      <c r="N10" s="3" t="n">
        <v>84</v>
      </c>
      <c r="O10" s="3" t="n">
        <v>15</v>
      </c>
      <c r="P10" s="3" t="n">
        <v>571</v>
      </c>
      <c r="Q10" s="3" t="n">
        <v>25</v>
      </c>
      <c r="R10" s="3" t="n">
        <v>107</v>
      </c>
      <c r="S10" s="3" t="n">
        <v>23</v>
      </c>
      <c r="T10" s="3" t="n">
        <v>1123</v>
      </c>
      <c r="U10" s="3" t="n">
        <v>1</v>
      </c>
      <c r="V10" s="3" t="n">
        <v>11</v>
      </c>
      <c r="W10" s="3" t="n">
        <v>1</v>
      </c>
      <c r="X10" s="3" t="n">
        <v>11</v>
      </c>
      <c r="Y10" s="3" t="n">
        <v>0</v>
      </c>
      <c r="Z10" s="3" t="n">
        <v>0</v>
      </c>
      <c r="AA10" s="3" t="n">
        <v>12</v>
      </c>
      <c r="AB10" s="3" t="n">
        <v>493</v>
      </c>
      <c r="AC10" s="3" t="n">
        <v>0</v>
      </c>
      <c r="AD10" s="3" t="n">
        <v>0</v>
      </c>
      <c r="AE10" s="3" t="n">
        <v>6</v>
      </c>
      <c r="AF10" s="3" t="n">
        <v>278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76</v>
      </c>
      <c r="AQ10" s="3" t="n">
        <v>3</v>
      </c>
      <c r="AR10" s="3" t="n">
        <v>9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3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1700</v>
      </c>
      <c r="BE10" s="3" t="n">
        <v>3</v>
      </c>
      <c r="BF10" s="3" t="n">
        <v>83</v>
      </c>
      <c r="BG10" s="3" t="n">
        <v>5</v>
      </c>
      <c r="BH10" s="3" t="n">
        <v>144</v>
      </c>
      <c r="BI10" s="3" t="n">
        <v>3</v>
      </c>
      <c r="BJ10" s="3" t="n">
        <v>9</v>
      </c>
      <c r="BK10" s="3" t="n">
        <v>1</v>
      </c>
      <c r="BL10" s="3" t="n">
        <v>12</v>
      </c>
      <c r="BM10" s="3" t="n">
        <v>6</v>
      </c>
      <c r="BN10" s="3" t="n">
        <v>2577</v>
      </c>
      <c r="BO10" s="3" t="n">
        <v>0</v>
      </c>
      <c r="BP10" s="3" t="n">
        <v>0</v>
      </c>
      <c r="BQ10" s="3" t="n">
        <v>3</v>
      </c>
      <c r="BR10" s="3" t="n">
        <v>3195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9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2</v>
      </c>
      <c r="CN10" s="3" t="n">
        <v>32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7</v>
      </c>
      <c r="CT10" s="3" t="n">
        <v>24</v>
      </c>
      <c r="CU10" s="3" t="n">
        <v>1</v>
      </c>
      <c r="CV10" s="3" t="n">
        <v>12</v>
      </c>
      <c r="CW10" s="3" t="n">
        <v>0</v>
      </c>
      <c r="CX10" s="3" t="n">
        <v>0</v>
      </c>
      <c r="CY10" s="3" t="n">
        <v>1</v>
      </c>
      <c r="CZ10" s="3" t="n">
        <v>9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397</v>
      </c>
      <c r="DG10" s="3" t="n">
        <v>7</v>
      </c>
      <c r="DH10" s="3" t="n">
        <v>307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3</v>
      </c>
      <c r="EF10" s="3" t="n">
        <v>158</v>
      </c>
      <c r="EG10" s="3" t="n">
        <v>0</v>
      </c>
      <c r="EH10" s="3" t="n">
        <v>0</v>
      </c>
      <c r="EI10" s="3" t="n">
        <v>1</v>
      </c>
      <c r="EJ10" s="3" t="n">
        <v>11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3</v>
      </c>
      <c r="ET10" s="3" t="n">
        <v>132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30</v>
      </c>
      <c r="FA10" s="3" t="n">
        <v>0</v>
      </c>
      <c r="FB10" s="3" t="n">
        <v>0</v>
      </c>
      <c r="FC10" s="3" t="n">
        <v>1</v>
      </c>
      <c r="FD10" s="3" t="n">
        <v>9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2</v>
      </c>
      <c r="FT10" s="3" t="n">
        <v>3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1</v>
      </c>
      <c r="GF10" s="3" t="n">
        <v>9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1</v>
      </c>
      <c r="GT10" s="3" t="n">
        <v>11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</v>
      </c>
      <c r="HR10" s="3" t="n">
        <v>24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92</v>
      </c>
      <c r="IS10" s="3" t="n">
        <v>2</v>
      </c>
      <c r="IT10" s="3" t="n">
        <v>48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3</v>
      </c>
      <c r="JB10" s="3" t="n">
        <v>6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397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2</v>
      </c>
      <c r="JT10" s="3" t="n">
        <v>30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1</v>
      </c>
      <c r="KN10" s="3" t="n">
        <v>1</v>
      </c>
      <c r="KO10" s="3" t="n">
        <v>1</v>
      </c>
      <c r="KP10" s="3" t="n">
        <v>819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2</v>
      </c>
      <c r="LN10" s="3" t="n">
        <v>21</v>
      </c>
      <c r="LO10" s="3" t="n">
        <v>1</v>
      </c>
      <c r="LP10" s="3" t="n">
        <v>25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1</v>
      </c>
      <c r="MT10" s="3" t="n">
        <v>163</v>
      </c>
      <c r="MU10" s="3" t="n">
        <v>0</v>
      </c>
      <c r="MV10" s="3" t="n">
        <v>0</v>
      </c>
      <c r="MW10" s="3" t="n">
        <v>1</v>
      </c>
      <c r="MX10" s="3" t="n">
        <v>95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3</v>
      </c>
      <c r="NJ10" s="3" t="n">
        <v>158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3</v>
      </c>
      <c r="PG10" s="3" t="n">
        <v>1</v>
      </c>
      <c r="PH10" s="3" t="n">
        <v>2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18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2</v>
      </c>
      <c r="RT10" s="3" t="n">
        <v>24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1</v>
      </c>
      <c r="ST10" s="3" t="n">
        <v>5</v>
      </c>
      <c r="SU10" s="3" t="n">
        <v>0</v>
      </c>
      <c r="SV10" s="3" t="n">
        <v>0</v>
      </c>
      <c r="SW10" s="3" t="n">
        <v>1</v>
      </c>
      <c r="SX10" s="3" t="n">
        <v>3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2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2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2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2</v>
      </c>
      <c r="AN11" s="5" t="n">
        <v>75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3</v>
      </c>
      <c r="BL11" s="5" t="n">
        <v>4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</v>
      </c>
      <c r="DJ11" s="5" t="n">
        <v>19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593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48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1</v>
      </c>
      <c r="FF11" s="5" t="n">
        <v>2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1</v>
      </c>
      <c r="FV11" s="5" t="n">
        <v>1</v>
      </c>
      <c r="FW11" s="5" t="n">
        <v>1</v>
      </c>
      <c r="FX11" s="5" t="n">
        <v>1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2</v>
      </c>
      <c r="IJ11" s="5" t="n">
        <v>4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29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206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255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6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1</v>
      </c>
      <c r="PJ11" s="5" t="n">
        <v>2</v>
      </c>
      <c r="PK11" s="5" t="n">
        <v>1</v>
      </c>
      <c r="PL11" s="5" t="n">
        <v>2</v>
      </c>
      <c r="PM11" s="5" t="n">
        <v>1</v>
      </c>
      <c r="PN11" s="5" t="n">
        <v>2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1</v>
      </c>
      <c r="QD11" s="5" t="n">
        <v>1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48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1</v>
      </c>
      <c r="TR11" s="5" t="n">
        <v>2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1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111</v>
      </c>
      <c r="F12" s="3" t="n">
        <v>895</v>
      </c>
      <c r="G12" s="3" t="n">
        <v>107</v>
      </c>
      <c r="H12" s="3" t="n">
        <v>872</v>
      </c>
      <c r="I12" s="3" t="n">
        <v>109</v>
      </c>
      <c r="J12" s="3" t="n">
        <v>4966</v>
      </c>
      <c r="K12" s="3" t="n">
        <v>10</v>
      </c>
      <c r="L12" s="3" t="n">
        <v>18</v>
      </c>
      <c r="M12" s="3" t="n">
        <v>45</v>
      </c>
      <c r="N12" s="3" t="n">
        <v>334</v>
      </c>
      <c r="O12" s="3" t="n">
        <v>46</v>
      </c>
      <c r="P12" s="3" t="n">
        <v>2336</v>
      </c>
      <c r="Q12" s="3" t="n">
        <v>63</v>
      </c>
      <c r="R12" s="3" t="n">
        <v>544</v>
      </c>
      <c r="S12" s="3" t="n">
        <v>62</v>
      </c>
      <c r="T12" s="3" t="n">
        <v>2611</v>
      </c>
      <c r="U12" s="3" t="n">
        <v>28</v>
      </c>
      <c r="V12" s="3" t="n">
        <v>1187</v>
      </c>
      <c r="W12" s="3" t="n">
        <v>8</v>
      </c>
      <c r="X12" s="3" t="n">
        <v>381</v>
      </c>
      <c r="Y12" s="3" t="n">
        <v>1</v>
      </c>
      <c r="Z12" s="3" t="n">
        <v>1</v>
      </c>
      <c r="AA12" s="3" t="n">
        <v>3</v>
      </c>
      <c r="AB12" s="3" t="n">
        <v>86</v>
      </c>
      <c r="AC12" s="3" t="n">
        <v>6</v>
      </c>
      <c r="AD12" s="3" t="n">
        <v>11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0</v>
      </c>
      <c r="AJ12" s="3" t="n">
        <v>0</v>
      </c>
      <c r="AK12" s="3" t="n">
        <v>5</v>
      </c>
      <c r="AL12" s="3" t="n">
        <v>9</v>
      </c>
      <c r="AM12" s="3" t="n">
        <v>20</v>
      </c>
      <c r="AN12" s="3" t="n">
        <v>806</v>
      </c>
      <c r="AO12" s="3" t="n">
        <v>0</v>
      </c>
      <c r="AP12" s="3" t="n">
        <v>0</v>
      </c>
      <c r="AQ12" s="3" t="n">
        <v>5</v>
      </c>
      <c r="AR12" s="3" t="n">
        <v>44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3261</v>
      </c>
      <c r="BE12" s="3" t="n">
        <v>3</v>
      </c>
      <c r="BF12" s="3" t="n">
        <v>86</v>
      </c>
      <c r="BG12" s="3" t="n">
        <v>4</v>
      </c>
      <c r="BH12" s="3" t="n">
        <v>150</v>
      </c>
      <c r="BI12" s="3" t="n">
        <v>1</v>
      </c>
      <c r="BJ12" s="3" t="n">
        <v>6</v>
      </c>
      <c r="BK12" s="3" t="n">
        <v>2</v>
      </c>
      <c r="BL12" s="3" t="n">
        <v>6</v>
      </c>
      <c r="BM12" s="3" t="n">
        <v>1</v>
      </c>
      <c r="BN12" s="3" t="n">
        <v>202</v>
      </c>
      <c r="BO12" s="3" t="n">
        <v>0</v>
      </c>
      <c r="BP12" s="3" t="n">
        <v>0</v>
      </c>
      <c r="BQ12" s="3" t="n">
        <v>3</v>
      </c>
      <c r="BR12" s="3" t="n">
        <v>6191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3</v>
      </c>
      <c r="CB12" s="3" t="n">
        <v>33</v>
      </c>
      <c r="CC12" s="3" t="n">
        <v>0</v>
      </c>
      <c r="CD12" s="3" t="n">
        <v>0</v>
      </c>
      <c r="CE12" s="3" t="n">
        <v>3</v>
      </c>
      <c r="CF12" s="3" t="n">
        <v>27</v>
      </c>
      <c r="CG12" s="3" t="n">
        <v>1</v>
      </c>
      <c r="CH12" s="3" t="n">
        <v>2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3</v>
      </c>
      <c r="CU12" s="3" t="n">
        <v>1</v>
      </c>
      <c r="CV12" s="3" t="n">
        <v>1</v>
      </c>
      <c r="CW12" s="3" t="n">
        <v>0</v>
      </c>
      <c r="CX12" s="3" t="n">
        <v>0</v>
      </c>
      <c r="CY12" s="3" t="n">
        <v>1</v>
      </c>
      <c r="CZ12" s="3" t="n">
        <v>77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113</v>
      </c>
      <c r="DG12" s="3" t="n">
        <v>1</v>
      </c>
      <c r="DH12" s="3" t="n">
        <v>19</v>
      </c>
      <c r="DI12" s="3" t="n">
        <v>5</v>
      </c>
      <c r="DJ12" s="3" t="n">
        <v>125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194</v>
      </c>
      <c r="EE12" s="3" t="n">
        <v>0</v>
      </c>
      <c r="EF12" s="3" t="n">
        <v>0</v>
      </c>
      <c r="EG12" s="3" t="n">
        <v>1</v>
      </c>
      <c r="EH12" s="3" t="n">
        <v>19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138</v>
      </c>
      <c r="ES12" s="3" t="n">
        <v>0</v>
      </c>
      <c r="ET12" s="3" t="n">
        <v>0</v>
      </c>
      <c r="EU12" s="3" t="n">
        <v>1</v>
      </c>
      <c r="EV12" s="3" t="n">
        <v>32</v>
      </c>
      <c r="EW12" s="3" t="n">
        <v>1</v>
      </c>
      <c r="EX12" s="3" t="n">
        <v>291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1</v>
      </c>
      <c r="FF12" s="3" t="n">
        <v>5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4</v>
      </c>
      <c r="GC12" s="3" t="n">
        <v>2</v>
      </c>
      <c r="GD12" s="3" t="n">
        <v>9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113</v>
      </c>
      <c r="HC12" s="3" t="n">
        <v>1</v>
      </c>
      <c r="HD12" s="3" t="n">
        <v>12</v>
      </c>
      <c r="HE12" s="3" t="n">
        <v>4</v>
      </c>
      <c r="HF12" s="3" t="n">
        <v>38</v>
      </c>
      <c r="HG12" s="3" t="n">
        <v>2</v>
      </c>
      <c r="HH12" s="3" t="n">
        <v>20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102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113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1</v>
      </c>
      <c r="IT12" s="3" t="n">
        <v>56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291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128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</v>
      </c>
      <c r="LR12" s="3" t="n">
        <v>11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1</v>
      </c>
      <c r="MD12" s="3" t="n">
        <v>10</v>
      </c>
      <c r="ME12" s="3" t="n">
        <v>1</v>
      </c>
      <c r="MF12" s="3" t="n">
        <v>10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2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1</v>
      </c>
      <c r="MX12" s="3" t="n">
        <v>87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12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85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2</v>
      </c>
      <c r="RL12" s="3" t="n">
        <v>30</v>
      </c>
      <c r="RM12" s="3" t="n">
        <v>2</v>
      </c>
      <c r="RN12" s="3" t="n">
        <v>30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1</v>
      </c>
      <c r="XB12" s="3" t="n">
        <v>77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1</v>
      </c>
      <c r="XX12" s="3" t="n">
        <v>38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15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1</v>
      </c>
      <c r="AAD12" s="3" t="n">
        <v>12</v>
      </c>
      <c r="AAE12" s="3" t="n">
        <v>1</v>
      </c>
      <c r="AAF12" s="3" t="n">
        <v>12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10</v>
      </c>
      <c r="F13" s="5" t="n">
        <v>60</v>
      </c>
      <c r="G13" s="5" t="n">
        <v>10</v>
      </c>
      <c r="H13" s="5" t="n">
        <v>60</v>
      </c>
      <c r="I13" s="5" t="n">
        <v>7</v>
      </c>
      <c r="J13" s="5" t="n">
        <v>1262</v>
      </c>
      <c r="K13" s="5" t="n">
        <v>281</v>
      </c>
      <c r="L13" s="5" t="n">
        <v>321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10</v>
      </c>
      <c r="R13" s="5" t="n">
        <v>60</v>
      </c>
      <c r="S13" s="5" t="n">
        <v>7</v>
      </c>
      <c r="T13" s="5" t="n">
        <v>1262</v>
      </c>
      <c r="U13" s="5" t="n">
        <v>1</v>
      </c>
      <c r="V13" s="5" t="n">
        <v>16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4</v>
      </c>
      <c r="AB13" s="5" t="n">
        <v>58</v>
      </c>
      <c r="AC13" s="5" t="n">
        <v>125</v>
      </c>
      <c r="AD13" s="5" t="n">
        <v>146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28</v>
      </c>
      <c r="AJ13" s="5" t="n">
        <v>31</v>
      </c>
      <c r="AK13" s="5" t="n">
        <v>26</v>
      </c>
      <c r="AL13" s="5" t="n">
        <v>35</v>
      </c>
      <c r="AM13" s="5" t="n">
        <v>1</v>
      </c>
      <c r="AN13" s="5" t="n">
        <v>16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3</v>
      </c>
      <c r="BF13" s="5" t="n">
        <v>41</v>
      </c>
      <c r="BG13" s="5" t="n">
        <v>1</v>
      </c>
      <c r="BH13" s="5" t="n">
        <v>11</v>
      </c>
      <c r="BI13" s="5" t="n">
        <v>0</v>
      </c>
      <c r="BJ13" s="5" t="n">
        <v>0</v>
      </c>
      <c r="BK13" s="5" t="n">
        <v>1</v>
      </c>
      <c r="BL13" s="5" t="n">
        <v>1</v>
      </c>
      <c r="BM13" s="5" t="n">
        <v>2</v>
      </c>
      <c r="BN13" s="5" t="n">
        <v>920</v>
      </c>
      <c r="BO13" s="5" t="n">
        <v>1</v>
      </c>
      <c r="BP13" s="5" t="n">
        <v>154</v>
      </c>
      <c r="BQ13" s="5" t="n">
        <v>2</v>
      </c>
      <c r="BR13" s="5" t="n">
        <v>4783</v>
      </c>
      <c r="BS13" s="5" t="n">
        <v>3</v>
      </c>
      <c r="BT13" s="5" t="n">
        <v>3</v>
      </c>
      <c r="BU13" s="5" t="n">
        <v>0</v>
      </c>
      <c r="BV13" s="5" t="n">
        <v>0</v>
      </c>
      <c r="BW13" s="5" t="n">
        <v>23</v>
      </c>
      <c r="BX13" s="5" t="n">
        <v>44</v>
      </c>
      <c r="BY13" s="5" t="n">
        <v>2</v>
      </c>
      <c r="BZ13" s="5" t="n">
        <v>2</v>
      </c>
      <c r="CA13" s="5" t="n">
        <v>0</v>
      </c>
      <c r="CB13" s="5" t="n">
        <v>0</v>
      </c>
      <c r="CC13" s="5" t="n">
        <v>22</v>
      </c>
      <c r="CD13" s="5" t="n">
        <v>36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1</v>
      </c>
      <c r="CP13" s="5" t="n">
        <v>91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76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2</v>
      </c>
      <c r="DN13" s="5" t="n">
        <v>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21</v>
      </c>
      <c r="DX13" s="5" t="n">
        <v>21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1197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7</v>
      </c>
      <c r="EL13" s="5" t="n">
        <v>34</v>
      </c>
      <c r="EM13" s="5" t="n">
        <v>10</v>
      </c>
      <c r="EN13" s="5" t="n">
        <v>27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1</v>
      </c>
      <c r="EX13" s="5" t="n">
        <v>69</v>
      </c>
      <c r="EY13" s="5" t="n">
        <v>0</v>
      </c>
      <c r="EZ13" s="5" t="n">
        <v>0</v>
      </c>
      <c r="FA13" s="5" t="n">
        <v>3</v>
      </c>
      <c r="FB13" s="5" t="n">
        <v>12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2</v>
      </c>
      <c r="FT13" s="5" t="n">
        <v>2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9</v>
      </c>
      <c r="GH13" s="5" t="n">
        <v>20</v>
      </c>
      <c r="GI13" s="5" t="n">
        <v>7</v>
      </c>
      <c r="GJ13" s="5" t="n">
        <v>13</v>
      </c>
      <c r="GK13" s="5" t="n">
        <v>9</v>
      </c>
      <c r="GL13" s="5" t="n">
        <v>9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3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6</v>
      </c>
      <c r="HN13" s="5" t="n">
        <v>8</v>
      </c>
      <c r="HO13" s="5" t="n">
        <v>6</v>
      </c>
      <c r="HP13" s="5" t="n">
        <v>6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2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69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91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4</v>
      </c>
      <c r="JV13" s="5" t="n">
        <v>8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2</v>
      </c>
      <c r="KN13" s="5" t="n">
        <v>2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376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11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1</v>
      </c>
      <c r="MJ13" s="5" t="n">
        <v>2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48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7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2</v>
      </c>
      <c r="PX13" s="5" t="n">
        <v>2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1</v>
      </c>
      <c r="SV13" s="5" t="n">
        <v>3</v>
      </c>
      <c r="SW13" s="5" t="n">
        <v>0</v>
      </c>
      <c r="SX13" s="5" t="n">
        <v>0</v>
      </c>
      <c r="SY13" s="5" t="n">
        <v>1</v>
      </c>
      <c r="SZ13" s="5" t="n">
        <v>3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1</v>
      </c>
      <c r="TJ13" s="5" t="n">
        <v>2</v>
      </c>
      <c r="TK13" s="5" t="n">
        <v>0</v>
      </c>
      <c r="TL13" s="5" t="n">
        <v>0</v>
      </c>
      <c r="TM13" s="5" t="n">
        <v>1</v>
      </c>
      <c r="TN13" s="5" t="n">
        <v>2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1</v>
      </c>
      <c r="UP13" s="5" t="n">
        <v>1</v>
      </c>
      <c r="UQ13" s="5" t="n">
        <v>0</v>
      </c>
      <c r="UR13" s="5" t="n">
        <v>0</v>
      </c>
      <c r="US13" s="5" t="n">
        <v>2</v>
      </c>
      <c r="UT13" s="5" t="n">
        <v>2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1</v>
      </c>
      <c r="YD13" s="5" t="n">
        <v>33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1</v>
      </c>
      <c r="ZP13" s="5" t="n">
        <v>17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1</v>
      </c>
      <c r="ABT13" s="5" t="n">
        <v>6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1</v>
      </c>
      <c r="ACR13" s="5" t="n">
        <v>4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1</v>
      </c>
      <c r="ADP13" s="5" t="n">
        <v>3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1</v>
      </c>
      <c r="AFT13" s="5" t="n">
        <v>1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14</v>
      </c>
      <c r="L14" s="3" t="n">
        <v>33</v>
      </c>
      <c r="M14" s="3" t="n">
        <v>43</v>
      </c>
      <c r="N14" s="3" t="n">
        <v>215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0</v>
      </c>
      <c r="AJ14" s="3" t="n">
        <v>0</v>
      </c>
      <c r="AK14" s="3" t="n">
        <v>5</v>
      </c>
      <c r="AL14" s="3" t="n">
        <v>11</v>
      </c>
      <c r="AM14" s="3" t="n">
        <v>25</v>
      </c>
      <c r="AN14" s="3" t="n">
        <v>463</v>
      </c>
      <c r="AO14" s="3" t="n">
        <v>0</v>
      </c>
      <c r="AP14" s="3" t="n">
        <v>0</v>
      </c>
      <c r="AQ14" s="3" t="n">
        <v>5</v>
      </c>
      <c r="AR14" s="3" t="n">
        <v>33</v>
      </c>
      <c r="AS14" s="3" t="n">
        <v>1</v>
      </c>
      <c r="AT14" s="3" t="n">
        <v>4</v>
      </c>
      <c r="AU14" s="3" t="n">
        <v>0</v>
      </c>
      <c r="AV14" s="3" t="n">
        <v>0</v>
      </c>
      <c r="AW14" s="3" t="n">
        <v>5</v>
      </c>
      <c r="AX14" s="3" t="n">
        <v>10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3012</v>
      </c>
      <c r="BE14" s="3" t="n">
        <v>1</v>
      </c>
      <c r="BF14" s="3" t="n">
        <v>4</v>
      </c>
      <c r="BG14" s="3" t="n">
        <v>1</v>
      </c>
      <c r="BH14" s="3" t="n">
        <v>7</v>
      </c>
      <c r="BI14" s="3" t="n">
        <v>4</v>
      </c>
      <c r="BJ14" s="3" t="n">
        <v>28</v>
      </c>
      <c r="BK14" s="3" t="n">
        <v>3</v>
      </c>
      <c r="BL14" s="3" t="n">
        <v>5</v>
      </c>
      <c r="BM14" s="3" t="n">
        <v>7</v>
      </c>
      <c r="BN14" s="3" t="n">
        <v>1038</v>
      </c>
      <c r="BO14" s="3" t="n">
        <v>14</v>
      </c>
      <c r="BP14" s="3" t="n">
        <v>112</v>
      </c>
      <c r="BQ14" s="3" t="n">
        <v>4</v>
      </c>
      <c r="BR14" s="3" t="n">
        <v>3869</v>
      </c>
      <c r="BS14" s="3" t="n">
        <v>0</v>
      </c>
      <c r="BT14" s="3" t="n">
        <v>0</v>
      </c>
      <c r="BU14" s="3" t="n">
        <v>8</v>
      </c>
      <c r="BV14" s="3" t="n">
        <v>97</v>
      </c>
      <c r="BW14" s="3" t="n">
        <v>2</v>
      </c>
      <c r="BX14" s="3" t="n">
        <v>2</v>
      </c>
      <c r="BY14" s="3" t="n">
        <v>1</v>
      </c>
      <c r="BZ14" s="3" t="n">
        <v>4</v>
      </c>
      <c r="CA14" s="3" t="n">
        <v>0</v>
      </c>
      <c r="CB14" s="3" t="n">
        <v>0</v>
      </c>
      <c r="CC14" s="3" t="n">
        <v>3</v>
      </c>
      <c r="CD14" s="3" t="n">
        <v>6</v>
      </c>
      <c r="CE14" s="3" t="n">
        <v>2</v>
      </c>
      <c r="CF14" s="3" t="n">
        <v>7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4</v>
      </c>
      <c r="CP14" s="3" t="n">
        <v>47</v>
      </c>
      <c r="CQ14" s="3" t="n">
        <v>0</v>
      </c>
      <c r="CR14" s="3" t="n">
        <v>0</v>
      </c>
      <c r="CS14" s="3" t="n">
        <v>4</v>
      </c>
      <c r="CT14" s="3" t="n">
        <v>22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6</v>
      </c>
      <c r="CZ14" s="3" t="n">
        <v>114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6</v>
      </c>
      <c r="DF14" s="3" t="n">
        <v>199</v>
      </c>
      <c r="DG14" s="3" t="n">
        <v>3</v>
      </c>
      <c r="DH14" s="3" t="n">
        <v>69</v>
      </c>
      <c r="DI14" s="3" t="n">
        <v>0</v>
      </c>
      <c r="DJ14" s="3" t="n">
        <v>0</v>
      </c>
      <c r="DK14" s="3" t="n">
        <v>7</v>
      </c>
      <c r="DL14" s="3" t="n">
        <v>82</v>
      </c>
      <c r="DM14" s="3" t="n">
        <v>1</v>
      </c>
      <c r="DN14" s="3" t="n">
        <v>4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4</v>
      </c>
      <c r="EB14" s="3" t="n">
        <v>71</v>
      </c>
      <c r="EC14" s="3" t="n">
        <v>2</v>
      </c>
      <c r="ED14" s="3" t="n">
        <v>262</v>
      </c>
      <c r="EE14" s="3" t="n">
        <v>2</v>
      </c>
      <c r="EF14" s="3" t="n">
        <v>128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2</v>
      </c>
      <c r="EN14" s="3" t="n">
        <v>4</v>
      </c>
      <c r="EO14" s="3" t="n">
        <v>0</v>
      </c>
      <c r="EP14" s="3" t="n">
        <v>0</v>
      </c>
      <c r="EQ14" s="3" t="n">
        <v>1</v>
      </c>
      <c r="ER14" s="3" t="n">
        <v>16</v>
      </c>
      <c r="ES14" s="3" t="n">
        <v>2</v>
      </c>
      <c r="ET14" s="3" t="n">
        <v>18</v>
      </c>
      <c r="EU14" s="3" t="n">
        <v>0</v>
      </c>
      <c r="EV14" s="3" t="n">
        <v>0</v>
      </c>
      <c r="EW14" s="3" t="n">
        <v>2</v>
      </c>
      <c r="EX14" s="3" t="n">
        <v>37</v>
      </c>
      <c r="EY14" s="3" t="n">
        <v>2</v>
      </c>
      <c r="EZ14" s="3" t="n">
        <v>6</v>
      </c>
      <c r="FA14" s="3" t="n">
        <v>0</v>
      </c>
      <c r="FB14" s="3" t="n">
        <v>0</v>
      </c>
      <c r="FC14" s="3" t="n">
        <v>2</v>
      </c>
      <c r="FD14" s="3" t="n">
        <v>21</v>
      </c>
      <c r="FE14" s="3" t="n">
        <v>0</v>
      </c>
      <c r="FF14" s="3" t="n">
        <v>0</v>
      </c>
      <c r="FG14" s="3" t="n">
        <v>2</v>
      </c>
      <c r="FH14" s="3" t="n">
        <v>128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8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2</v>
      </c>
      <c r="GP14" s="3" t="n">
        <v>3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6</v>
      </c>
      <c r="HB14" s="3" t="n">
        <v>199</v>
      </c>
      <c r="HC14" s="3" t="n">
        <v>2</v>
      </c>
      <c r="HD14" s="3" t="n">
        <v>97</v>
      </c>
      <c r="HE14" s="3" t="n">
        <v>1</v>
      </c>
      <c r="HF14" s="3" t="n">
        <v>5</v>
      </c>
      <c r="HG14" s="3" t="n">
        <v>2</v>
      </c>
      <c r="HH14" s="3" t="n">
        <v>7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6</v>
      </c>
      <c r="HZ14" s="3" t="n">
        <v>199</v>
      </c>
      <c r="IA14" s="3" t="n">
        <v>0</v>
      </c>
      <c r="IB14" s="3" t="n">
        <v>0</v>
      </c>
      <c r="IC14" s="3" t="n">
        <v>4</v>
      </c>
      <c r="ID14" s="3" t="n">
        <v>26</v>
      </c>
      <c r="IE14" s="3" t="n">
        <v>2</v>
      </c>
      <c r="IF14" s="3" t="n">
        <v>12</v>
      </c>
      <c r="IG14" s="3" t="n">
        <v>2</v>
      </c>
      <c r="IH14" s="3" t="n">
        <v>22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1</v>
      </c>
      <c r="IN14" s="3" t="n">
        <v>2</v>
      </c>
      <c r="IO14" s="3" t="n">
        <v>0</v>
      </c>
      <c r="IP14" s="3" t="n">
        <v>0</v>
      </c>
      <c r="IQ14" s="3" t="n">
        <v>1</v>
      </c>
      <c r="IR14" s="3" t="n">
        <v>139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3</v>
      </c>
      <c r="IZ14" s="3" t="n">
        <v>22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13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35</v>
      </c>
      <c r="JQ14" s="3" t="n">
        <v>3</v>
      </c>
      <c r="JR14" s="3" t="n">
        <v>92</v>
      </c>
      <c r="JS14" s="3" t="n">
        <v>1</v>
      </c>
      <c r="JT14" s="3" t="n">
        <v>3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3</v>
      </c>
      <c r="JZ14" s="3" t="n">
        <v>22</v>
      </c>
      <c r="KA14" s="3" t="n">
        <v>0</v>
      </c>
      <c r="KB14" s="3" t="n">
        <v>0</v>
      </c>
      <c r="KC14" s="3" t="n">
        <v>2</v>
      </c>
      <c r="KD14" s="3" t="n">
        <v>13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2</v>
      </c>
      <c r="LL14" s="3" t="n">
        <v>77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3</v>
      </c>
      <c r="LV14" s="3" t="n">
        <v>43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</v>
      </c>
      <c r="MB14" s="3" t="n">
        <v>15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2</v>
      </c>
      <c r="ML14" s="3" t="n">
        <v>19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201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1</v>
      </c>
      <c r="NF14" s="3" t="n">
        <v>24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67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1</v>
      </c>
      <c r="OF14" s="3" t="n">
        <v>3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1</v>
      </c>
      <c r="PC14" s="3" t="n">
        <v>3</v>
      </c>
      <c r="PD14" s="3" t="n">
        <v>8</v>
      </c>
      <c r="PE14" s="3" t="n">
        <v>2</v>
      </c>
      <c r="PF14" s="3" t="n">
        <v>4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1</v>
      </c>
      <c r="PL14" s="3" t="n">
        <v>2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1</v>
      </c>
      <c r="RX14" s="3" t="n">
        <v>3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3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3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1</v>
      </c>
      <c r="WT14" s="3" t="n">
        <v>96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32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1</v>
      </c>
      <c r="ZT14" s="3" t="n">
        <v>16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1</v>
      </c>
      <c r="ZZ14" s="3" t="n">
        <v>15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1</v>
      </c>
      <c r="AAV14" s="3" t="n">
        <v>8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1</v>
      </c>
      <c r="ACL14" s="3" t="n">
        <v>4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1</v>
      </c>
      <c r="ADX14" s="3" t="n">
        <v>2</v>
      </c>
      <c r="ADY14" s="3" t="n">
        <v>1</v>
      </c>
      <c r="ADZ14" s="3" t="n">
        <v>2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1</v>
      </c>
      <c r="AFB14" s="3" t="n">
        <v>1</v>
      </c>
      <c r="AFC14" s="3" t="n">
        <v>1</v>
      </c>
      <c r="AFD14" s="3" t="n">
        <v>1</v>
      </c>
      <c r="AFE14" s="3" t="n">
        <v>1</v>
      </c>
      <c r="AFF14" s="3" t="n">
        <v>1</v>
      </c>
      <c r="AFG14" s="3" t="n">
        <v>1</v>
      </c>
      <c r="AFH14" s="3" t="n">
        <v>1</v>
      </c>
      <c r="AFI14" s="3" t="n">
        <v>0</v>
      </c>
      <c r="AFJ14" s="3" t="n">
        <v>0</v>
      </c>
      <c r="AFK14" s="3" t="n">
        <v>1</v>
      </c>
      <c r="AFL14" s="3" t="n">
        <v>1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2</v>
      </c>
      <c r="AL15" s="5" t="n">
        <v>2</v>
      </c>
      <c r="AM15" s="5" t="n">
        <v>2</v>
      </c>
      <c r="AN15" s="5" t="n">
        <v>52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0</v>
      </c>
      <c r="BJ15" s="5" t="n">
        <v>0</v>
      </c>
      <c r="BK15" s="5" t="n">
        <v>6</v>
      </c>
      <c r="BL15" s="5" t="n">
        <v>18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5</v>
      </c>
      <c r="BX15" s="5" t="n">
        <v>9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0</v>
      </c>
      <c r="CD15" s="5" t="n">
        <v>0</v>
      </c>
      <c r="CE15" s="5" t="n">
        <v>5</v>
      </c>
      <c r="CF15" s="5" t="n">
        <v>21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3</v>
      </c>
      <c r="CT15" s="5" t="n">
        <v>12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3</v>
      </c>
      <c r="CZ15" s="5" t="n">
        <v>50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3</v>
      </c>
      <c r="DH15" s="5" t="n">
        <v>255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2</v>
      </c>
      <c r="ET15" s="5" t="n">
        <v>27</v>
      </c>
      <c r="EU15" s="5" t="n">
        <v>0</v>
      </c>
      <c r="EV15" s="5" t="n">
        <v>0</v>
      </c>
      <c r="EW15" s="5" t="n">
        <v>2</v>
      </c>
      <c r="EX15" s="5" t="n">
        <v>105</v>
      </c>
      <c r="EY15" s="5" t="n">
        <v>0</v>
      </c>
      <c r="EZ15" s="5" t="n">
        <v>0</v>
      </c>
      <c r="FA15" s="5" t="n">
        <v>5</v>
      </c>
      <c r="FB15" s="5" t="n">
        <v>21</v>
      </c>
      <c r="FC15" s="5" t="n">
        <v>0</v>
      </c>
      <c r="FD15" s="5" t="n">
        <v>0</v>
      </c>
      <c r="FE15" s="5" t="n">
        <v>1</v>
      </c>
      <c r="FF15" s="5" t="n">
        <v>4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11</v>
      </c>
      <c r="GE15" s="5" t="n">
        <v>0</v>
      </c>
      <c r="GF15" s="5" t="n">
        <v>0</v>
      </c>
      <c r="GG15" s="5" t="n">
        <v>1</v>
      </c>
      <c r="GH15" s="5" t="n">
        <v>1</v>
      </c>
      <c r="GI15" s="5" t="n">
        <v>2</v>
      </c>
      <c r="GJ15" s="5" t="n">
        <v>4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119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9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32</v>
      </c>
      <c r="IE15" s="5" t="n">
        <v>1</v>
      </c>
      <c r="IF15" s="5" t="n">
        <v>30</v>
      </c>
      <c r="IG15" s="5" t="n">
        <v>0</v>
      </c>
      <c r="IH15" s="5" t="n">
        <v>0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2</v>
      </c>
      <c r="IN15" s="5" t="n">
        <v>7</v>
      </c>
      <c r="IO15" s="5" t="n">
        <v>0</v>
      </c>
      <c r="IP15" s="5" t="n">
        <v>0</v>
      </c>
      <c r="IQ15" s="5" t="n">
        <v>3</v>
      </c>
      <c r="IR15" s="5" t="n">
        <v>579</v>
      </c>
      <c r="IS15" s="5" t="n">
        <v>2</v>
      </c>
      <c r="IT15" s="5" t="n">
        <v>94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15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54</v>
      </c>
      <c r="JK15" s="5" t="n">
        <v>4</v>
      </c>
      <c r="JL15" s="5" t="n">
        <v>167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14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1</v>
      </c>
      <c r="KT15" s="5" t="n">
        <v>1727</v>
      </c>
      <c r="KU15" s="5" t="n">
        <v>0</v>
      </c>
      <c r="KV15" s="5" t="n">
        <v>0</v>
      </c>
      <c r="KW15" s="5" t="n">
        <v>1</v>
      </c>
      <c r="KX15" s="5" t="n">
        <v>160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51</v>
      </c>
      <c r="MW15" s="5" t="n">
        <v>1</v>
      </c>
      <c r="MX15" s="5" t="n">
        <v>203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21</v>
      </c>
      <c r="NS15" s="5" t="n">
        <v>0</v>
      </c>
      <c r="NT15" s="5" t="n">
        <v>0</v>
      </c>
      <c r="NU15" s="5" t="n">
        <v>3</v>
      </c>
      <c r="NV15" s="5" t="n">
        <v>80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1</v>
      </c>
      <c r="OB15" s="5" t="n">
        <v>23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1</v>
      </c>
      <c r="ON15" s="5" t="n">
        <v>4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16</v>
      </c>
      <c r="OY15" s="5" t="n">
        <v>3</v>
      </c>
      <c r="OZ15" s="5" t="n">
        <v>13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2</v>
      </c>
      <c r="QP15" s="5" t="n">
        <v>175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15</v>
      </c>
      <c r="RY15" s="5" t="n">
        <v>0</v>
      </c>
      <c r="RZ15" s="5" t="n">
        <v>0</v>
      </c>
      <c r="SA15" s="5" t="n">
        <v>2</v>
      </c>
      <c r="SB15" s="5" t="n">
        <v>15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1</v>
      </c>
      <c r="SL15" s="5" t="n">
        <v>4</v>
      </c>
      <c r="SM15" s="5" t="n">
        <v>0</v>
      </c>
      <c r="SN15" s="5" t="n">
        <v>0</v>
      </c>
      <c r="SO15" s="5" t="n">
        <v>2</v>
      </c>
      <c r="SP15" s="5" t="n">
        <v>8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2</v>
      </c>
      <c r="TB15" s="5" t="n">
        <v>6</v>
      </c>
      <c r="TC15" s="5" t="n">
        <v>0</v>
      </c>
      <c r="TD15" s="5" t="n">
        <v>0</v>
      </c>
      <c r="TE15" s="5" t="n">
        <v>2</v>
      </c>
      <c r="TF15" s="5" t="n">
        <v>5</v>
      </c>
      <c r="TG15" s="5" t="n">
        <v>0</v>
      </c>
      <c r="TH15" s="5" t="n">
        <v>0</v>
      </c>
      <c r="TI15" s="5" t="n">
        <v>1</v>
      </c>
      <c r="TJ15" s="5" t="n">
        <v>2</v>
      </c>
      <c r="TK15" s="5" t="n">
        <v>0</v>
      </c>
      <c r="TL15" s="5" t="n">
        <v>0</v>
      </c>
      <c r="TM15" s="5" t="n">
        <v>1</v>
      </c>
      <c r="TN15" s="5" t="n">
        <v>2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1</v>
      </c>
      <c r="UF15" s="5" t="n">
        <v>2</v>
      </c>
      <c r="UG15" s="5" t="n">
        <v>1</v>
      </c>
      <c r="UH15" s="5" t="n">
        <v>2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1</v>
      </c>
      <c r="WV15" s="5" t="n">
        <v>93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1</v>
      </c>
      <c r="XT15" s="5" t="n">
        <v>51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24</v>
      </c>
      <c r="YY15" s="5" t="n">
        <v>1</v>
      </c>
      <c r="YZ15" s="5" t="n">
        <v>23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1</v>
      </c>
      <c r="ZH15" s="5" t="n">
        <v>21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1</v>
      </c>
      <c r="ZV15" s="5" t="n">
        <v>15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1</v>
      </c>
      <c r="AAB15" s="5" t="n">
        <v>14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11</v>
      </c>
      <c r="AAI15" s="5" t="n">
        <v>0</v>
      </c>
      <c r="AAJ15" s="5" t="n">
        <v>0</v>
      </c>
      <c r="AAK15" s="5" t="n">
        <v>1</v>
      </c>
      <c r="AAL15" s="5" t="n">
        <v>10</v>
      </c>
      <c r="AAM15" s="5" t="n">
        <v>1</v>
      </c>
      <c r="AAN15" s="5" t="n">
        <v>10</v>
      </c>
      <c r="AAO15" s="5" t="n">
        <v>1</v>
      </c>
      <c r="AAP15" s="5" t="n">
        <v>9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6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1</v>
      </c>
      <c r="ABV15" s="5" t="n">
        <v>6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1</v>
      </c>
      <c r="ACZ15" s="5" t="n">
        <v>4</v>
      </c>
      <c r="ADA15" s="5" t="n">
        <v>0</v>
      </c>
      <c r="ADB15" s="5" t="n">
        <v>0</v>
      </c>
      <c r="ADC15" s="5" t="n">
        <v>1</v>
      </c>
      <c r="ADD15" s="5" t="n">
        <v>4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1</v>
      </c>
      <c r="ADJ15" s="5" t="n">
        <v>3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1</v>
      </c>
      <c r="ADR15" s="5" t="n">
        <v>3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1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31</v>
      </c>
      <c r="F16" s="3" t="n">
        <v>214</v>
      </c>
      <c r="G16" s="3" t="n">
        <v>29</v>
      </c>
      <c r="H16" s="3" t="n">
        <v>202</v>
      </c>
      <c r="I16" s="3" t="n">
        <v>32</v>
      </c>
      <c r="J16" s="3" t="n">
        <v>630</v>
      </c>
      <c r="K16" s="3" t="n">
        <v>38</v>
      </c>
      <c r="L16" s="3" t="n">
        <v>45</v>
      </c>
      <c r="M16" s="3" t="n">
        <v>17</v>
      </c>
      <c r="N16" s="3" t="n">
        <v>162</v>
      </c>
      <c r="O16" s="3" t="n">
        <v>18</v>
      </c>
      <c r="P16" s="3" t="n">
        <v>402</v>
      </c>
      <c r="Q16" s="3" t="n">
        <v>13</v>
      </c>
      <c r="R16" s="3" t="n">
        <v>48</v>
      </c>
      <c r="S16" s="3" t="n">
        <v>14</v>
      </c>
      <c r="T16" s="3" t="n">
        <v>228</v>
      </c>
      <c r="U16" s="3" t="n">
        <v>79</v>
      </c>
      <c r="V16" s="3" t="n">
        <v>2430</v>
      </c>
      <c r="W16" s="3" t="n">
        <v>56</v>
      </c>
      <c r="X16" s="3" t="n">
        <v>1953</v>
      </c>
      <c r="Y16" s="3" t="n">
        <v>22</v>
      </c>
      <c r="Z16" s="3" t="n">
        <v>26</v>
      </c>
      <c r="AA16" s="3" t="n">
        <v>16</v>
      </c>
      <c r="AB16" s="3" t="n">
        <v>274</v>
      </c>
      <c r="AC16" s="3" t="n">
        <v>6</v>
      </c>
      <c r="AD16" s="3" t="n">
        <v>7</v>
      </c>
      <c r="AE16" s="3" t="n">
        <v>6</v>
      </c>
      <c r="AF16" s="3" t="n">
        <v>145</v>
      </c>
      <c r="AG16" s="3" t="n">
        <v>6</v>
      </c>
      <c r="AH16" s="3" t="n">
        <v>12</v>
      </c>
      <c r="AI16" s="3" t="n">
        <v>0</v>
      </c>
      <c r="AJ16" s="3" t="n">
        <v>0</v>
      </c>
      <c r="AK16" s="3" t="n">
        <v>1</v>
      </c>
      <c r="AL16" s="3" t="n">
        <v>1</v>
      </c>
      <c r="AM16" s="3" t="n">
        <v>23</v>
      </c>
      <c r="AN16" s="3" t="n">
        <v>477</v>
      </c>
      <c r="AO16" s="3" t="n">
        <v>8</v>
      </c>
      <c r="AP16" s="3" t="n">
        <v>107</v>
      </c>
      <c r="AQ16" s="3" t="n">
        <v>1</v>
      </c>
      <c r="AR16" s="3" t="n">
        <v>2</v>
      </c>
      <c r="AS16" s="3" t="n">
        <v>18</v>
      </c>
      <c r="AT16" s="3" t="n">
        <v>21</v>
      </c>
      <c r="AU16" s="3" t="n">
        <v>0</v>
      </c>
      <c r="AV16" s="3" t="n">
        <v>0</v>
      </c>
      <c r="AW16" s="3" t="n">
        <v>4</v>
      </c>
      <c r="AX16" s="3" t="n">
        <v>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3894</v>
      </c>
      <c r="BE16" s="3" t="n">
        <v>10</v>
      </c>
      <c r="BF16" s="3" t="n">
        <v>129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7</v>
      </c>
      <c r="BL16" s="3" t="n">
        <v>16</v>
      </c>
      <c r="BM16" s="3" t="n">
        <v>0</v>
      </c>
      <c r="BN16" s="3" t="n">
        <v>0</v>
      </c>
      <c r="BO16" s="3" t="n">
        <v>1</v>
      </c>
      <c r="BP16" s="3" t="n">
        <v>17</v>
      </c>
      <c r="BQ16" s="3" t="n">
        <v>4</v>
      </c>
      <c r="BR16" s="3" t="n">
        <v>3185</v>
      </c>
      <c r="BS16" s="3" t="n">
        <v>0</v>
      </c>
      <c r="BT16" s="3" t="n">
        <v>0</v>
      </c>
      <c r="BU16" s="3" t="n">
        <v>4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2</v>
      </c>
      <c r="CN16" s="3" t="n">
        <v>55</v>
      </c>
      <c r="CO16" s="3" t="n">
        <v>3</v>
      </c>
      <c r="CP16" s="3" t="n">
        <v>64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4</v>
      </c>
      <c r="CV16" s="3" t="n">
        <v>10</v>
      </c>
      <c r="CW16" s="3" t="n">
        <v>1</v>
      </c>
      <c r="CX16" s="3" t="n">
        <v>644</v>
      </c>
      <c r="CY16" s="3" t="n">
        <v>1</v>
      </c>
      <c r="CZ16" s="3" t="n">
        <v>13</v>
      </c>
      <c r="DA16" s="3" t="n">
        <v>1</v>
      </c>
      <c r="DB16" s="3" t="n">
        <v>2</v>
      </c>
      <c r="DC16" s="3" t="n">
        <v>4</v>
      </c>
      <c r="DD16" s="3" t="n">
        <v>4</v>
      </c>
      <c r="DE16" s="3" t="n">
        <v>3</v>
      </c>
      <c r="DF16" s="3" t="n">
        <v>898</v>
      </c>
      <c r="DG16" s="3" t="n">
        <v>0</v>
      </c>
      <c r="DH16" s="3" t="n">
        <v>0</v>
      </c>
      <c r="DI16" s="3" t="n">
        <v>6</v>
      </c>
      <c r="DJ16" s="3" t="n">
        <v>72</v>
      </c>
      <c r="DK16" s="3" t="n">
        <v>2</v>
      </c>
      <c r="DL16" s="3" t="n">
        <v>14</v>
      </c>
      <c r="DM16" s="3" t="n">
        <v>0</v>
      </c>
      <c r="DN16" s="3" t="n">
        <v>0</v>
      </c>
      <c r="DO16" s="3" t="n">
        <v>1</v>
      </c>
      <c r="DP16" s="3" t="n">
        <v>1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1</v>
      </c>
      <c r="DZ16" s="3" t="n">
        <v>644</v>
      </c>
      <c r="EA16" s="3" t="n">
        <v>0</v>
      </c>
      <c r="EB16" s="3" t="n">
        <v>0</v>
      </c>
      <c r="EC16" s="3" t="n">
        <v>2</v>
      </c>
      <c r="ED16" s="3" t="n">
        <v>593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48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10</v>
      </c>
      <c r="ES16" s="3" t="n">
        <v>0</v>
      </c>
      <c r="ET16" s="3" t="n">
        <v>0</v>
      </c>
      <c r="EU16" s="3" t="n">
        <v>4</v>
      </c>
      <c r="EV16" s="3" t="n">
        <v>51</v>
      </c>
      <c r="EW16" s="3" t="n">
        <v>1</v>
      </c>
      <c r="EX16" s="3" t="n">
        <v>65</v>
      </c>
      <c r="EY16" s="3" t="n">
        <v>1</v>
      </c>
      <c r="EZ16" s="3" t="n">
        <v>17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2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17</v>
      </c>
      <c r="FO16" s="3" t="n">
        <v>1</v>
      </c>
      <c r="FP16" s="3" t="n">
        <v>17</v>
      </c>
      <c r="FQ16" s="3" t="n">
        <v>1</v>
      </c>
      <c r="FR16" s="3" t="n">
        <v>8</v>
      </c>
      <c r="FS16" s="3" t="n">
        <v>0</v>
      </c>
      <c r="FT16" s="3" t="n">
        <v>0</v>
      </c>
      <c r="FU16" s="3" t="n">
        <v>5</v>
      </c>
      <c r="FV16" s="3" t="n">
        <v>5</v>
      </c>
      <c r="FW16" s="3" t="n">
        <v>5</v>
      </c>
      <c r="FX16" s="3" t="n">
        <v>5</v>
      </c>
      <c r="FY16" s="3" t="n">
        <v>3</v>
      </c>
      <c r="FZ16" s="3" t="n">
        <v>3</v>
      </c>
      <c r="GA16" s="3" t="n">
        <v>3</v>
      </c>
      <c r="GB16" s="3" t="n">
        <v>7</v>
      </c>
      <c r="GC16" s="3" t="n">
        <v>1</v>
      </c>
      <c r="GD16" s="3" t="n">
        <v>4</v>
      </c>
      <c r="GE16" s="3" t="n">
        <v>1</v>
      </c>
      <c r="GF16" s="3" t="n">
        <v>4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2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</v>
      </c>
      <c r="IJ16" s="3" t="n">
        <v>4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3</v>
      </c>
      <c r="IP16" s="3" t="n">
        <v>3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2</v>
      </c>
      <c r="IX16" s="3" t="n">
        <v>29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3</v>
      </c>
      <c r="JF16" s="3" t="n">
        <v>3</v>
      </c>
      <c r="JG16" s="3" t="n">
        <v>1</v>
      </c>
      <c r="JH16" s="3" t="n">
        <v>470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760</v>
      </c>
      <c r="KQ16" s="3" t="n">
        <v>0</v>
      </c>
      <c r="KR16" s="3" t="n">
        <v>0</v>
      </c>
      <c r="KS16" s="3" t="n">
        <v>1</v>
      </c>
      <c r="KT16" s="3" t="n">
        <v>206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1</v>
      </c>
      <c r="KZ16" s="3" t="n">
        <v>255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7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1</v>
      </c>
      <c r="OH16" s="3" t="n">
        <v>6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10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1</v>
      </c>
      <c r="PJ16" s="3" t="n">
        <v>2</v>
      </c>
      <c r="PK16" s="3" t="n">
        <v>1</v>
      </c>
      <c r="PL16" s="3" t="n">
        <v>2</v>
      </c>
      <c r="PM16" s="3" t="n">
        <v>1</v>
      </c>
      <c r="PN16" s="3" t="n">
        <v>2</v>
      </c>
      <c r="PO16" s="3" t="n">
        <v>1</v>
      </c>
      <c r="PP16" s="3" t="n">
        <v>1</v>
      </c>
      <c r="PQ16" s="3" t="n">
        <v>0</v>
      </c>
      <c r="PR16" s="3" t="n">
        <v>0</v>
      </c>
      <c r="PS16" s="3" t="n">
        <v>2</v>
      </c>
      <c r="PT16" s="3" t="n">
        <v>2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2</v>
      </c>
      <c r="QD16" s="3" t="n">
        <v>2</v>
      </c>
      <c r="QE16" s="3" t="n">
        <v>0</v>
      </c>
      <c r="QF16" s="3" t="n">
        <v>0</v>
      </c>
      <c r="QG16" s="3" t="n">
        <v>2</v>
      </c>
      <c r="QH16" s="3" t="n">
        <v>626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1</v>
      </c>
      <c r="RR16" s="3" t="n">
        <v>17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1</v>
      </c>
      <c r="TR16" s="3" t="n">
        <v>2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1</v>
      </c>
      <c r="UR16" s="3" t="n">
        <v>1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65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1</v>
      </c>
      <c r="AFJ16" s="3" t="n">
        <v>1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21</v>
      </c>
      <c r="L17" s="5" t="n">
        <v>72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29</v>
      </c>
      <c r="V17" s="5" t="n">
        <v>1893</v>
      </c>
      <c r="W17" s="5" t="n">
        <v>29</v>
      </c>
      <c r="X17" s="5" t="n">
        <v>1893</v>
      </c>
      <c r="Y17" s="5" t="n">
        <v>10</v>
      </c>
      <c r="Z17" s="5" t="n">
        <v>23</v>
      </c>
      <c r="AA17" s="5" t="n">
        <v>1</v>
      </c>
      <c r="AB17" s="5" t="n">
        <v>61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2</v>
      </c>
      <c r="AI17" s="5" t="n">
        <v>2</v>
      </c>
      <c r="AJ17" s="5" t="n">
        <v>4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4</v>
      </c>
      <c r="AP17" s="5" t="n">
        <v>46</v>
      </c>
      <c r="AQ17" s="5" t="n">
        <v>2</v>
      </c>
      <c r="AR17" s="5" t="n">
        <v>12</v>
      </c>
      <c r="AS17" s="5" t="n">
        <v>7</v>
      </c>
      <c r="AT17" s="5" t="n">
        <v>20</v>
      </c>
      <c r="AU17" s="5" t="n">
        <v>0</v>
      </c>
      <c r="AV17" s="5" t="n">
        <v>0</v>
      </c>
      <c r="AW17" s="5" t="n">
        <v>4</v>
      </c>
      <c r="AX17" s="5" t="n">
        <v>10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1</v>
      </c>
      <c r="BD17" s="5" t="n">
        <v>2392</v>
      </c>
      <c r="BE17" s="5" t="n">
        <v>0</v>
      </c>
      <c r="BF17" s="5" t="n">
        <v>0</v>
      </c>
      <c r="BG17" s="5" t="n">
        <v>1</v>
      </c>
      <c r="BH17" s="5" t="n">
        <v>49</v>
      </c>
      <c r="BI17" s="5" t="n">
        <v>2</v>
      </c>
      <c r="BJ17" s="5" t="n">
        <v>12</v>
      </c>
      <c r="BK17" s="5" t="n">
        <v>1</v>
      </c>
      <c r="BL17" s="5" t="n">
        <v>1</v>
      </c>
      <c r="BM17" s="5" t="n">
        <v>1</v>
      </c>
      <c r="BN17" s="5" t="n">
        <v>156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4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4</v>
      </c>
      <c r="CD17" s="5" t="n">
        <v>14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14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1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302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61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3</v>
      </c>
      <c r="FJ17" s="5" t="n">
        <v>32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1</v>
      </c>
      <c r="GZ17" s="5" t="n">
        <v>68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1</v>
      </c>
      <c r="IV17" s="5" t="n">
        <v>49</v>
      </c>
      <c r="IW17" s="5" t="n">
        <v>1</v>
      </c>
      <c r="IX17" s="5" t="n">
        <v>9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6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14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176</v>
      </c>
      <c r="F18" s="3" t="n">
        <v>593</v>
      </c>
      <c r="G18" s="3" t="n">
        <v>176</v>
      </c>
      <c r="H18" s="3" t="n">
        <v>593</v>
      </c>
      <c r="I18" s="3" t="n">
        <v>168</v>
      </c>
      <c r="J18" s="3" t="n">
        <v>8734</v>
      </c>
      <c r="K18" s="3" t="n">
        <v>33</v>
      </c>
      <c r="L18" s="3" t="n">
        <v>104</v>
      </c>
      <c r="M18" s="3" t="n">
        <v>176</v>
      </c>
      <c r="N18" s="3" t="n">
        <v>593</v>
      </c>
      <c r="O18" s="3" t="n">
        <v>168</v>
      </c>
      <c r="P18" s="3" t="n">
        <v>8734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95</v>
      </c>
      <c r="W18" s="3" t="n">
        <v>1</v>
      </c>
      <c r="X18" s="3" t="n">
        <v>95</v>
      </c>
      <c r="Y18" s="3" t="n">
        <v>32</v>
      </c>
      <c r="Z18" s="3" t="n">
        <v>103</v>
      </c>
      <c r="AA18" s="3" t="n">
        <v>11</v>
      </c>
      <c r="AB18" s="3" t="n">
        <v>596</v>
      </c>
      <c r="AC18" s="3" t="n">
        <v>0</v>
      </c>
      <c r="AD18" s="3" t="n">
        <v>0</v>
      </c>
      <c r="AE18" s="3" t="n">
        <v>11</v>
      </c>
      <c r="AF18" s="3" t="n">
        <v>596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27</v>
      </c>
      <c r="AL18" s="3" t="n">
        <v>80</v>
      </c>
      <c r="AM18" s="3" t="n">
        <v>0</v>
      </c>
      <c r="AN18" s="3" t="n">
        <v>0</v>
      </c>
      <c r="AO18" s="3" t="n">
        <v>2</v>
      </c>
      <c r="AP18" s="3" t="n">
        <v>48</v>
      </c>
      <c r="AQ18" s="3" t="n">
        <v>17</v>
      </c>
      <c r="AR18" s="3" t="n">
        <v>80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1</v>
      </c>
      <c r="AX18" s="3" t="n">
        <v>221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2</v>
      </c>
      <c r="BD18" s="3" t="n">
        <v>12020</v>
      </c>
      <c r="BE18" s="3" t="n">
        <v>0</v>
      </c>
      <c r="BF18" s="3" t="n">
        <v>0</v>
      </c>
      <c r="BG18" s="3" t="n">
        <v>2</v>
      </c>
      <c r="BH18" s="3" t="n">
        <v>76</v>
      </c>
      <c r="BI18" s="3" t="n">
        <v>17</v>
      </c>
      <c r="BJ18" s="3" t="n">
        <v>80</v>
      </c>
      <c r="BK18" s="3" t="n">
        <v>1</v>
      </c>
      <c r="BL18" s="3" t="n">
        <v>2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4</v>
      </c>
      <c r="BT18" s="3" t="n">
        <v>22</v>
      </c>
      <c r="BU18" s="3" t="n">
        <v>0</v>
      </c>
      <c r="BV18" s="3" t="n">
        <v>0</v>
      </c>
      <c r="BW18" s="3" t="n">
        <v>3</v>
      </c>
      <c r="BX18" s="3" t="n">
        <v>8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</v>
      </c>
      <c r="CF18" s="3" t="n">
        <v>5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2</v>
      </c>
      <c r="CN18" s="3" t="n">
        <v>48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2</v>
      </c>
      <c r="DD18" s="3" t="n">
        <v>4</v>
      </c>
      <c r="DE18" s="3" t="n">
        <v>1</v>
      </c>
      <c r="DF18" s="3" t="n">
        <v>97</v>
      </c>
      <c r="DG18" s="3" t="n">
        <v>0</v>
      </c>
      <c r="DH18" s="3" t="n">
        <v>0</v>
      </c>
      <c r="DI18" s="3" t="n">
        <v>4</v>
      </c>
      <c r="DJ18" s="3" t="n">
        <v>45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5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2</v>
      </c>
      <c r="EJ18" s="3" t="n">
        <v>48</v>
      </c>
      <c r="EK18" s="3" t="n">
        <v>0</v>
      </c>
      <c r="EL18" s="3" t="n">
        <v>0</v>
      </c>
      <c r="EM18" s="3" t="n">
        <v>1</v>
      </c>
      <c r="EN18" s="3" t="n">
        <v>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1</v>
      </c>
      <c r="GP18" s="3" t="n">
        <v>221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2</v>
      </c>
      <c r="JX18" s="3" t="n">
        <v>12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1</v>
      </c>
      <c r="KR18" s="3" t="n">
        <v>97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1</v>
      </c>
      <c r="LZ18" s="3" t="n">
        <v>5</v>
      </c>
      <c r="MA18" s="3" t="n">
        <v>0</v>
      </c>
      <c r="MB18" s="3" t="n">
        <v>0</v>
      </c>
      <c r="MC18" s="3" t="n">
        <v>1</v>
      </c>
      <c r="MD18" s="3" t="n">
        <v>7</v>
      </c>
      <c r="ME18" s="3" t="n">
        <v>1</v>
      </c>
      <c r="MF18" s="3" t="n">
        <v>7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1</v>
      </c>
      <c r="MV18" s="3" t="n">
        <v>174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100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75</v>
      </c>
      <c r="NY18" s="3" t="n">
        <v>0</v>
      </c>
      <c r="NZ18" s="3" t="n">
        <v>0</v>
      </c>
      <c r="OA18" s="3" t="n">
        <v>1</v>
      </c>
      <c r="OB18" s="3" t="n">
        <v>11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2</v>
      </c>
      <c r="OV18" s="3" t="n">
        <v>12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1</v>
      </c>
      <c r="SL18" s="3" t="n">
        <v>5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100</v>
      </c>
      <c r="WQ18" s="3" t="n">
        <v>1</v>
      </c>
      <c r="WR18" s="3" t="n">
        <v>97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1</v>
      </c>
      <c r="XD18" s="3" t="n">
        <v>75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1</v>
      </c>
      <c r="ABN18" s="3" t="n">
        <v>6</v>
      </c>
      <c r="ABO18" s="3" t="n">
        <v>0</v>
      </c>
      <c r="ABP18" s="3" t="n">
        <v>0</v>
      </c>
      <c r="ABQ18" s="3" t="n">
        <v>1</v>
      </c>
      <c r="ABR18" s="3" t="n">
        <v>6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1</v>
      </c>
      <c r="AET18" s="3" t="n">
        <v>1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133</v>
      </c>
      <c r="F19" s="5" t="n">
        <v>613</v>
      </c>
      <c r="G19" s="5" t="n">
        <v>125</v>
      </c>
      <c r="H19" s="5" t="n">
        <v>570</v>
      </c>
      <c r="I19" s="5" t="n">
        <v>114</v>
      </c>
      <c r="J19" s="5" t="n">
        <v>3578</v>
      </c>
      <c r="K19" s="5" t="n">
        <v>34</v>
      </c>
      <c r="L19" s="5" t="n">
        <v>43</v>
      </c>
      <c r="M19" s="5" t="n">
        <v>93</v>
      </c>
      <c r="N19" s="5" t="n">
        <v>419</v>
      </c>
      <c r="O19" s="5" t="n">
        <v>79</v>
      </c>
      <c r="P19" s="5" t="n">
        <v>2668</v>
      </c>
      <c r="Q19" s="5" t="n">
        <v>38</v>
      </c>
      <c r="R19" s="5" t="n">
        <v>189</v>
      </c>
      <c r="S19" s="5" t="n">
        <v>33</v>
      </c>
      <c r="T19" s="5" t="n">
        <v>873</v>
      </c>
      <c r="U19" s="5" t="n">
        <v>25</v>
      </c>
      <c r="V19" s="5" t="n">
        <v>433</v>
      </c>
      <c r="W19" s="5" t="n">
        <v>23</v>
      </c>
      <c r="X19" s="5" t="n">
        <v>403</v>
      </c>
      <c r="Y19" s="5" t="n">
        <v>21</v>
      </c>
      <c r="Z19" s="5" t="n">
        <v>30</v>
      </c>
      <c r="AA19" s="5" t="n">
        <v>35</v>
      </c>
      <c r="AB19" s="5" t="n">
        <v>974</v>
      </c>
      <c r="AC19" s="5" t="n">
        <v>7</v>
      </c>
      <c r="AD19" s="5" t="n">
        <v>7</v>
      </c>
      <c r="AE19" s="5" t="n">
        <v>23</v>
      </c>
      <c r="AF19" s="5" t="n">
        <v>784</v>
      </c>
      <c r="AG19" s="5" t="n">
        <v>7</v>
      </c>
      <c r="AH19" s="5" t="n">
        <v>14</v>
      </c>
      <c r="AI19" s="5" t="n">
        <v>0</v>
      </c>
      <c r="AJ19" s="5" t="n">
        <v>0</v>
      </c>
      <c r="AK19" s="5" t="n">
        <v>11</v>
      </c>
      <c r="AL19" s="5" t="n">
        <v>17</v>
      </c>
      <c r="AM19" s="5" t="n">
        <v>2</v>
      </c>
      <c r="AN19" s="5" t="n">
        <v>30</v>
      </c>
      <c r="AO19" s="5" t="n">
        <v>8</v>
      </c>
      <c r="AP19" s="5" t="n">
        <v>246</v>
      </c>
      <c r="AQ19" s="5" t="n">
        <v>10</v>
      </c>
      <c r="AR19" s="5" t="n">
        <v>44</v>
      </c>
      <c r="AS19" s="5" t="n">
        <v>6</v>
      </c>
      <c r="AT19" s="5" t="n">
        <v>9</v>
      </c>
      <c r="AU19" s="5" t="n">
        <v>0</v>
      </c>
      <c r="AV19" s="5" t="n">
        <v>0</v>
      </c>
      <c r="AW19" s="5" t="n">
        <v>4</v>
      </c>
      <c r="AX19" s="5" t="n">
        <v>10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6</v>
      </c>
      <c r="BD19" s="5" t="n">
        <v>6755</v>
      </c>
      <c r="BE19" s="5" t="n">
        <v>12</v>
      </c>
      <c r="BF19" s="5" t="n">
        <v>190</v>
      </c>
      <c r="BG19" s="5" t="n">
        <v>0</v>
      </c>
      <c r="BH19" s="5" t="n">
        <v>0</v>
      </c>
      <c r="BI19" s="5" t="n">
        <v>9</v>
      </c>
      <c r="BJ19" s="5" t="n">
        <v>37</v>
      </c>
      <c r="BK19" s="5" t="n">
        <v>5</v>
      </c>
      <c r="BL19" s="5" t="n">
        <v>26</v>
      </c>
      <c r="BM19" s="5" t="n">
        <v>2</v>
      </c>
      <c r="BN19" s="5" t="n">
        <v>627</v>
      </c>
      <c r="BO19" s="5" t="n">
        <v>3</v>
      </c>
      <c r="BP19" s="5" t="n">
        <v>51</v>
      </c>
      <c r="BQ19" s="5" t="n">
        <v>3</v>
      </c>
      <c r="BR19" s="5" t="n">
        <v>3523</v>
      </c>
      <c r="BS19" s="5" t="n">
        <v>4</v>
      </c>
      <c r="BT19" s="5" t="n">
        <v>4</v>
      </c>
      <c r="BU19" s="5" t="n">
        <v>0</v>
      </c>
      <c r="BV19" s="5" t="n">
        <v>0</v>
      </c>
      <c r="BW19" s="5" t="n">
        <v>1</v>
      </c>
      <c r="BX19" s="5" t="n">
        <v>1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6</v>
      </c>
      <c r="CF19" s="5" t="n">
        <v>39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6</v>
      </c>
      <c r="CL19" s="5" t="n">
        <v>19</v>
      </c>
      <c r="CM19" s="5" t="n">
        <v>4</v>
      </c>
      <c r="CN19" s="5" t="n">
        <v>117</v>
      </c>
      <c r="CO19" s="5" t="n">
        <v>3</v>
      </c>
      <c r="CP19" s="5" t="n">
        <v>164</v>
      </c>
      <c r="CQ19" s="5" t="n">
        <v>0</v>
      </c>
      <c r="CR19" s="5" t="n">
        <v>0</v>
      </c>
      <c r="CS19" s="5" t="n">
        <v>2</v>
      </c>
      <c r="CT19" s="5" t="n">
        <v>5</v>
      </c>
      <c r="CU19" s="5" t="n">
        <v>3</v>
      </c>
      <c r="CV19" s="5" t="n">
        <v>14</v>
      </c>
      <c r="CW19" s="5" t="n">
        <v>4</v>
      </c>
      <c r="CX19" s="5" t="n">
        <v>588</v>
      </c>
      <c r="CY19" s="5" t="n">
        <v>1</v>
      </c>
      <c r="CZ19" s="5" t="n">
        <v>19</v>
      </c>
      <c r="DA19" s="5" t="n">
        <v>0</v>
      </c>
      <c r="DB19" s="5" t="n">
        <v>0</v>
      </c>
      <c r="DC19" s="5" t="n">
        <v>8</v>
      </c>
      <c r="DD19" s="5" t="n">
        <v>8</v>
      </c>
      <c r="DE19" s="5" t="n">
        <v>2</v>
      </c>
      <c r="DF19" s="5" t="n">
        <v>2431</v>
      </c>
      <c r="DG19" s="5" t="n">
        <v>2</v>
      </c>
      <c r="DH19" s="5" t="n">
        <v>37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6</v>
      </c>
      <c r="DP19" s="5" t="n">
        <v>39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</v>
      </c>
      <c r="DZ19" s="5" t="n">
        <v>278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87</v>
      </c>
      <c r="EG19" s="5" t="n">
        <v>0</v>
      </c>
      <c r="EH19" s="5" t="n">
        <v>0</v>
      </c>
      <c r="EI19" s="5" t="n">
        <v>3</v>
      </c>
      <c r="EJ19" s="5" t="n">
        <v>92</v>
      </c>
      <c r="EK19" s="5" t="n">
        <v>7</v>
      </c>
      <c r="EL19" s="5" t="n">
        <v>14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26</v>
      </c>
      <c r="EY19" s="5" t="n">
        <v>4</v>
      </c>
      <c r="EZ19" s="5" t="n">
        <v>70</v>
      </c>
      <c r="FA19" s="5" t="n">
        <v>0</v>
      </c>
      <c r="FB19" s="5" t="n">
        <v>0</v>
      </c>
      <c r="FC19" s="5" t="n">
        <v>2</v>
      </c>
      <c r="FD19" s="5" t="n">
        <v>24</v>
      </c>
      <c r="FE19" s="5" t="n">
        <v>1</v>
      </c>
      <c r="FF19" s="5" t="n">
        <v>4</v>
      </c>
      <c r="FG19" s="5" t="n">
        <v>1</v>
      </c>
      <c r="FH19" s="5" t="n">
        <v>87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1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8</v>
      </c>
      <c r="FZ19" s="5" t="n">
        <v>8</v>
      </c>
      <c r="GA19" s="5" t="n">
        <v>1</v>
      </c>
      <c r="GB19" s="5" t="n">
        <v>4</v>
      </c>
      <c r="GC19" s="5" t="n">
        <v>1</v>
      </c>
      <c r="GD19" s="5" t="n">
        <v>2</v>
      </c>
      <c r="GE19" s="5" t="n">
        <v>8</v>
      </c>
      <c r="GF19" s="5" t="n">
        <v>32</v>
      </c>
      <c r="GG19" s="5" t="n">
        <v>0</v>
      </c>
      <c r="GH19" s="5" t="n">
        <v>0</v>
      </c>
      <c r="GI19" s="5" t="n">
        <v>1</v>
      </c>
      <c r="GJ19" s="5" t="n">
        <v>1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5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32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6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8</v>
      </c>
      <c r="HK19" s="5" t="n">
        <v>8</v>
      </c>
      <c r="HL19" s="5" t="n">
        <v>32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7</v>
      </c>
      <c r="HT19" s="5" t="n">
        <v>388</v>
      </c>
      <c r="HU19" s="5" t="n">
        <v>7</v>
      </c>
      <c r="HV19" s="5" t="n">
        <v>388</v>
      </c>
      <c r="HW19" s="5" t="n">
        <v>7</v>
      </c>
      <c r="HX19" s="5" t="n">
        <v>388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5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2</v>
      </c>
      <c r="IP19" s="5" t="n">
        <v>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6</v>
      </c>
      <c r="JD19" s="5" t="n">
        <v>6</v>
      </c>
      <c r="JE19" s="5" t="n">
        <v>2</v>
      </c>
      <c r="JF19" s="5" t="n">
        <v>2</v>
      </c>
      <c r="JG19" s="5" t="n">
        <v>2</v>
      </c>
      <c r="JH19" s="5" t="n">
        <v>2431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30</v>
      </c>
      <c r="JU19" s="5" t="n">
        <v>0</v>
      </c>
      <c r="JV19" s="5" t="n">
        <v>0</v>
      </c>
      <c r="JW19" s="5" t="n">
        <v>1</v>
      </c>
      <c r="JX19" s="5" t="n">
        <v>8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2</v>
      </c>
      <c r="KF19" s="5" t="n">
        <v>5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</v>
      </c>
      <c r="KP19" s="5" t="n">
        <v>2759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310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1</v>
      </c>
      <c r="LH19" s="5" t="n">
        <v>39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1</v>
      </c>
      <c r="LN19" s="5" t="n">
        <v>36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19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</v>
      </c>
      <c r="MT19" s="5" t="n">
        <v>462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1</v>
      </c>
      <c r="MZ19" s="5" t="n">
        <v>38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1</v>
      </c>
      <c r="NF19" s="5" t="n">
        <v>26</v>
      </c>
      <c r="NG19" s="5" t="n">
        <v>3</v>
      </c>
      <c r="NH19" s="5" t="n">
        <v>164</v>
      </c>
      <c r="NI19" s="5" t="n">
        <v>0</v>
      </c>
      <c r="NJ19" s="5" t="n">
        <v>0</v>
      </c>
      <c r="NK19" s="5" t="n">
        <v>3</v>
      </c>
      <c r="NL19" s="5" t="n">
        <v>93</v>
      </c>
      <c r="NM19" s="5" t="n">
        <v>3</v>
      </c>
      <c r="NN19" s="5" t="n">
        <v>93</v>
      </c>
      <c r="NO19" s="5" t="n">
        <v>3</v>
      </c>
      <c r="NP19" s="5" t="n">
        <v>93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1</v>
      </c>
      <c r="OT19" s="5" t="n">
        <v>6</v>
      </c>
      <c r="OU19" s="5" t="n">
        <v>1</v>
      </c>
      <c r="OV19" s="5" t="n">
        <v>8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2</v>
      </c>
      <c r="PH19" s="5" t="n">
        <v>4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2</v>
      </c>
      <c r="RD19" s="5" t="n">
        <v>46</v>
      </c>
      <c r="RE19" s="5" t="n">
        <v>2</v>
      </c>
      <c r="RF19" s="5" t="n">
        <v>46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8</v>
      </c>
      <c r="SE19" s="5" t="n">
        <v>2</v>
      </c>
      <c r="SF19" s="5" t="n">
        <v>10</v>
      </c>
      <c r="SG19" s="5" t="n">
        <v>2</v>
      </c>
      <c r="SH19" s="5" t="n">
        <v>10</v>
      </c>
      <c r="SI19" s="5" t="n">
        <v>2</v>
      </c>
      <c r="SJ19" s="5" t="n">
        <v>10</v>
      </c>
      <c r="SK19" s="5" t="n">
        <v>0</v>
      </c>
      <c r="SL19" s="5" t="n">
        <v>0</v>
      </c>
      <c r="SM19" s="5" t="n">
        <v>2</v>
      </c>
      <c r="SN19" s="5" t="n">
        <v>8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2</v>
      </c>
      <c r="TZ19" s="5" t="n">
        <v>4</v>
      </c>
      <c r="UA19" s="5" t="n">
        <v>1</v>
      </c>
      <c r="UB19" s="5" t="n">
        <v>1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1</v>
      </c>
      <c r="UL19" s="5" t="n">
        <v>1</v>
      </c>
      <c r="UM19" s="5" t="n">
        <v>2</v>
      </c>
      <c r="UN19" s="5" t="n">
        <v>2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1</v>
      </c>
      <c r="UZ19" s="5" t="n">
        <v>2270</v>
      </c>
      <c r="VA19" s="5" t="n">
        <v>1</v>
      </c>
      <c r="VB19" s="5" t="n">
        <v>2270</v>
      </c>
      <c r="VC19" s="5" t="n">
        <v>1</v>
      </c>
      <c r="VD19" s="5" t="n">
        <v>2270</v>
      </c>
      <c r="VE19" s="5" t="n">
        <v>0</v>
      </c>
      <c r="VF19" s="5" t="n">
        <v>0</v>
      </c>
      <c r="VG19" s="5" t="n">
        <v>1</v>
      </c>
      <c r="VH19" s="5" t="n">
        <v>602</v>
      </c>
      <c r="VI19" s="5" t="n">
        <v>1</v>
      </c>
      <c r="VJ19" s="5" t="n">
        <v>602</v>
      </c>
      <c r="VK19" s="5" t="n">
        <v>1</v>
      </c>
      <c r="VL19" s="5" t="n">
        <v>602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1</v>
      </c>
      <c r="YF19" s="5" t="n">
        <v>32</v>
      </c>
      <c r="YG19" s="5" t="n">
        <v>1</v>
      </c>
      <c r="YH19" s="5" t="n">
        <v>32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1</v>
      </c>
      <c r="YN19" s="5" t="n">
        <v>32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1</v>
      </c>
      <c r="ZJ19" s="5" t="n">
        <v>19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1</v>
      </c>
      <c r="ABF19" s="5" t="n">
        <v>7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1</v>
      </c>
      <c r="ACV19" s="5" t="n">
        <v>4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2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1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1</v>
      </c>
      <c r="AFN19" s="5" t="n">
        <v>1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1</v>
      </c>
      <c r="AGF19" s="5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12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</v>
      </c>
      <c r="EH2" s="3" t="n">
        <v>59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13</v>
      </c>
      <c r="FD2" s="3" t="n">
        <v>2237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</v>
      </c>
      <c r="FN2" s="3" t="n">
        <v>1</v>
      </c>
      <c r="FO2" s="3" t="n">
        <v>11</v>
      </c>
      <c r="FP2" s="3" t="n">
        <v>32</v>
      </c>
      <c r="FQ2" s="3" t="n">
        <v>0</v>
      </c>
      <c r="FR2" s="3" t="n">
        <v>0</v>
      </c>
      <c r="FS2" s="3" t="n">
        <v>9</v>
      </c>
      <c r="FT2" s="3" t="n">
        <v>362</v>
      </c>
      <c r="FU2" s="3" t="n">
        <v>1</v>
      </c>
      <c r="FV2" s="3" t="n">
        <v>1</v>
      </c>
      <c r="FW2" s="3" t="n">
        <v>9</v>
      </c>
      <c r="FX2" s="3" t="n">
        <v>22</v>
      </c>
      <c r="FY2" s="3" t="n">
        <v>56</v>
      </c>
      <c r="FZ2" s="3" t="n">
        <v>3039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61</v>
      </c>
      <c r="HB2" s="3" t="n">
        <v>365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1</v>
      </c>
      <c r="IT2" s="3" t="n">
        <v>20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1</v>
      </c>
      <c r="KN2" s="3" t="n">
        <v>1</v>
      </c>
      <c r="KO2" s="3" t="n">
        <v>2</v>
      </c>
      <c r="KP2" s="3" t="n">
        <v>2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87</v>
      </c>
      <c r="KX2" s="3" t="n">
        <v>435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1</v>
      </c>
      <c r="LL2" s="3" t="n">
        <v>1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</v>
      </c>
      <c r="LT2" s="3" t="n">
        <v>11</v>
      </c>
      <c r="LU2" s="3" t="n">
        <v>5</v>
      </c>
      <c r="LV2" s="3" t="n">
        <v>217</v>
      </c>
      <c r="LW2" s="3" t="n">
        <v>5</v>
      </c>
      <c r="LX2" s="3" t="n">
        <v>14</v>
      </c>
      <c r="LY2" s="3" t="n">
        <v>1</v>
      </c>
      <c r="LZ2" s="3" t="n">
        <v>50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2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4</v>
      </c>
      <c r="OF2" s="3" t="n">
        <v>10122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1</v>
      </c>
      <c r="OR2" s="3" t="n">
        <v>2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1</v>
      </c>
      <c r="PR2" s="3" t="n">
        <v>10</v>
      </c>
      <c r="PS2" s="3" t="n">
        <v>0</v>
      </c>
      <c r="PT2" s="3" t="n">
        <v>0</v>
      </c>
      <c r="PU2" s="3" t="n">
        <v>2</v>
      </c>
      <c r="PV2" s="3" t="n">
        <v>820</v>
      </c>
      <c r="PW2" s="3" t="n">
        <v>49</v>
      </c>
      <c r="PX2" s="3" t="n">
        <v>2732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1</v>
      </c>
      <c r="QF2" s="3" t="n">
        <v>20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1</v>
      </c>
      <c r="QN2" s="3" t="n">
        <v>1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62</v>
      </c>
      <c r="QT2" s="3" t="n">
        <v>354</v>
      </c>
      <c r="QU2" s="3" t="n">
        <v>2</v>
      </c>
      <c r="QV2" s="3" t="n">
        <v>11</v>
      </c>
      <c r="QW2" s="3" t="n">
        <v>5</v>
      </c>
      <c r="QX2" s="3" t="n">
        <v>217</v>
      </c>
      <c r="QY2" s="3" t="n">
        <v>1</v>
      </c>
      <c r="QZ2" s="3" t="n">
        <v>50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1</v>
      </c>
      <c r="SD2" s="3" t="n">
        <v>2655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2</v>
      </c>
      <c r="SN2" s="3" t="n">
        <v>10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1</v>
      </c>
      <c r="TP2" s="3" t="n">
        <v>49</v>
      </c>
      <c r="TQ2" s="3" t="n">
        <v>0</v>
      </c>
      <c r="TR2" s="3" t="n">
        <v>0</v>
      </c>
      <c r="TS2" s="3" t="n">
        <v>11</v>
      </c>
      <c r="TT2" s="3" t="n">
        <v>1417</v>
      </c>
      <c r="TU2" s="3" t="n">
        <v>9</v>
      </c>
      <c r="TV2" s="3" t="n">
        <v>362</v>
      </c>
      <c r="TW2" s="3" t="n">
        <v>7</v>
      </c>
      <c r="TX2" s="3" t="n">
        <v>307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2</v>
      </c>
      <c r="UT2" s="3" t="n">
        <v>2</v>
      </c>
      <c r="UU2" s="3" t="n">
        <v>0</v>
      </c>
      <c r="UV2" s="3" t="n">
        <v>0</v>
      </c>
      <c r="UW2" s="3" t="n">
        <v>25</v>
      </c>
      <c r="UX2" s="3" t="n">
        <v>81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115</v>
      </c>
      <c r="BO3" s="5" t="n">
        <v>3</v>
      </c>
      <c r="BP3" s="5" t="n">
        <v>6</v>
      </c>
      <c r="BQ3" s="5" t="n">
        <v>0</v>
      </c>
      <c r="BR3" s="5" t="n">
        <v>0</v>
      </c>
      <c r="BS3" s="5" t="n">
        <v>2</v>
      </c>
      <c r="BT3" s="5" t="n">
        <v>5</v>
      </c>
      <c r="BU3" s="5" t="n">
        <v>0</v>
      </c>
      <c r="BV3" s="5" t="n">
        <v>0</v>
      </c>
      <c r="BW3" s="5" t="n">
        <v>2</v>
      </c>
      <c r="BX3" s="5" t="n">
        <v>5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6</v>
      </c>
      <c r="CN3" s="5" t="n">
        <v>14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1</v>
      </c>
      <c r="DD3" s="5" t="n">
        <v>302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4</v>
      </c>
      <c r="DL3" s="5" t="n">
        <v>14</v>
      </c>
      <c r="DM3" s="5" t="n">
        <v>0</v>
      </c>
      <c r="DN3" s="5" t="n">
        <v>0</v>
      </c>
      <c r="DO3" s="5" t="n">
        <v>1</v>
      </c>
      <c r="DP3" s="5" t="n">
        <v>9</v>
      </c>
      <c r="DQ3" s="5" t="n">
        <v>0</v>
      </c>
      <c r="DR3" s="5" t="n">
        <v>0</v>
      </c>
      <c r="DS3" s="5" t="n">
        <v>1</v>
      </c>
      <c r="DT3" s="5" t="n">
        <v>168</v>
      </c>
      <c r="DU3" s="5" t="n">
        <v>0</v>
      </c>
      <c r="DV3" s="5" t="n">
        <v>0</v>
      </c>
      <c r="DW3" s="5" t="n">
        <v>4</v>
      </c>
      <c r="DX3" s="5" t="n">
        <v>6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65</v>
      </c>
      <c r="EH3" s="5" t="n">
        <v>3630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15</v>
      </c>
      <c r="EN3" s="5" t="n">
        <v>31</v>
      </c>
      <c r="EO3" s="5" t="n">
        <v>0</v>
      </c>
      <c r="EP3" s="5" t="n">
        <v>0</v>
      </c>
      <c r="EQ3" s="5" t="n">
        <v>1</v>
      </c>
      <c r="ER3" s="5" t="n">
        <v>14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2</v>
      </c>
      <c r="FZ3" s="5" t="n">
        <v>65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2</v>
      </c>
      <c r="HB3" s="5" t="n">
        <v>6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7</v>
      </c>
      <c r="HR3" s="5" t="n">
        <v>338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3</v>
      </c>
      <c r="HZ3" s="5" t="n">
        <v>5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56</v>
      </c>
      <c r="IF3" s="5" t="n">
        <v>2375</v>
      </c>
      <c r="IG3" s="5" t="n">
        <v>1</v>
      </c>
      <c r="IH3" s="5" t="n">
        <v>3</v>
      </c>
      <c r="II3" s="5" t="n">
        <v>59</v>
      </c>
      <c r="IJ3" s="5" t="n">
        <v>85</v>
      </c>
      <c r="IK3" s="5" t="n">
        <v>1</v>
      </c>
      <c r="IL3" s="5" t="n">
        <v>3</v>
      </c>
      <c r="IM3" s="5" t="n">
        <v>1</v>
      </c>
      <c r="IN3" s="5" t="n">
        <v>3</v>
      </c>
      <c r="IO3" s="5" t="n">
        <v>2</v>
      </c>
      <c r="IP3" s="5" t="n">
        <v>10</v>
      </c>
      <c r="IQ3" s="5" t="n">
        <v>2</v>
      </c>
      <c r="IR3" s="5" t="n">
        <v>10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1</v>
      </c>
      <c r="JD3" s="5" t="n">
        <v>12</v>
      </c>
      <c r="JE3" s="5" t="n">
        <v>0</v>
      </c>
      <c r="JF3" s="5" t="n">
        <v>0</v>
      </c>
      <c r="JG3" s="5" t="n">
        <v>1</v>
      </c>
      <c r="JH3" s="5" t="n">
        <v>4</v>
      </c>
      <c r="JI3" s="5" t="n">
        <v>1</v>
      </c>
      <c r="JJ3" s="5" t="n">
        <v>4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6</v>
      </c>
      <c r="JV3" s="5" t="n">
        <v>12</v>
      </c>
      <c r="JW3" s="5" t="n">
        <v>1</v>
      </c>
      <c r="JX3" s="5" t="n">
        <v>4</v>
      </c>
      <c r="JY3" s="5" t="n">
        <v>6</v>
      </c>
      <c r="JZ3" s="5" t="n">
        <v>12</v>
      </c>
      <c r="KA3" s="5" t="n">
        <v>1</v>
      </c>
      <c r="KB3" s="5" t="n">
        <v>4</v>
      </c>
      <c r="KC3" s="5" t="n">
        <v>1</v>
      </c>
      <c r="KD3" s="5" t="n">
        <v>4</v>
      </c>
      <c r="KE3" s="5" t="n">
        <v>0</v>
      </c>
      <c r="KF3" s="5" t="n">
        <v>0</v>
      </c>
      <c r="KG3" s="5" t="n">
        <v>1</v>
      </c>
      <c r="KH3" s="5" t="n">
        <v>4</v>
      </c>
      <c r="KI3" s="5" t="n">
        <v>0</v>
      </c>
      <c r="KJ3" s="5" t="n">
        <v>0</v>
      </c>
      <c r="KK3" s="5" t="n">
        <v>1</v>
      </c>
      <c r="KL3" s="5" t="n">
        <v>7</v>
      </c>
      <c r="KM3" s="5" t="n">
        <v>0</v>
      </c>
      <c r="KN3" s="5" t="n">
        <v>0</v>
      </c>
      <c r="KO3" s="5" t="n">
        <v>114</v>
      </c>
      <c r="KP3" s="5" t="n">
        <v>237</v>
      </c>
      <c r="KQ3" s="5" t="n">
        <v>0</v>
      </c>
      <c r="KR3" s="5" t="n">
        <v>0</v>
      </c>
      <c r="KS3" s="5" t="n">
        <v>5</v>
      </c>
      <c r="KT3" s="5" t="n">
        <v>6</v>
      </c>
      <c r="KU3" s="5" t="n">
        <v>5</v>
      </c>
      <c r="KV3" s="5" t="n">
        <v>6</v>
      </c>
      <c r="KW3" s="5" t="n">
        <v>3</v>
      </c>
      <c r="KX3" s="5" t="n">
        <v>13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2</v>
      </c>
      <c r="LZ3" s="5" t="n">
        <v>337</v>
      </c>
      <c r="MA3" s="5" t="n">
        <v>0</v>
      </c>
      <c r="MB3" s="5" t="n">
        <v>0</v>
      </c>
      <c r="MC3" s="5" t="n">
        <v>1</v>
      </c>
      <c r="MD3" s="5" t="n">
        <v>1</v>
      </c>
      <c r="ME3" s="5" t="n">
        <v>1</v>
      </c>
      <c r="MF3" s="5" t="n">
        <v>7</v>
      </c>
      <c r="MG3" s="5" t="n">
        <v>1</v>
      </c>
      <c r="MH3" s="5" t="n">
        <v>42</v>
      </c>
      <c r="MI3" s="5" t="n">
        <v>10</v>
      </c>
      <c r="MJ3" s="5" t="n">
        <v>144</v>
      </c>
      <c r="MK3" s="5" t="n">
        <v>1</v>
      </c>
      <c r="ML3" s="5" t="n">
        <v>4</v>
      </c>
      <c r="MM3" s="5" t="n">
        <v>6</v>
      </c>
      <c r="MN3" s="5" t="n">
        <v>56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1259</v>
      </c>
      <c r="OG3" s="5" t="n">
        <v>1</v>
      </c>
      <c r="OH3" s="5" t="n">
        <v>2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1</v>
      </c>
      <c r="OP3" s="5" t="n">
        <v>6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1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6</v>
      </c>
      <c r="PR3" s="5" t="n">
        <v>508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2</v>
      </c>
      <c r="QB3" s="5" t="n">
        <v>103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3</v>
      </c>
      <c r="QP3" s="5" t="n">
        <v>3</v>
      </c>
      <c r="QQ3" s="5" t="n">
        <v>1</v>
      </c>
      <c r="QR3" s="5" t="n">
        <v>1</v>
      </c>
      <c r="QS3" s="5" t="n">
        <v>0</v>
      </c>
      <c r="QT3" s="5" t="n">
        <v>0</v>
      </c>
      <c r="QU3" s="5" t="n">
        <v>1</v>
      </c>
      <c r="QV3" s="5" t="n">
        <v>4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1</v>
      </c>
      <c r="RV3" s="5" t="n">
        <v>3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5</v>
      </c>
      <c r="SD3" s="5" t="n">
        <v>7592</v>
      </c>
      <c r="SE3" s="5" t="n">
        <v>4</v>
      </c>
      <c r="SF3" s="5" t="n">
        <v>23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2</v>
      </c>
      <c r="SN3" s="5" t="n">
        <v>10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2</v>
      </c>
      <c r="TH3" s="5" t="n">
        <v>4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59</v>
      </c>
      <c r="TP3" s="5" t="n">
        <v>3122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2</v>
      </c>
      <c r="TX3" s="5" t="n">
        <v>65</v>
      </c>
      <c r="TY3" s="5" t="n">
        <v>0</v>
      </c>
      <c r="TZ3" s="5" t="n">
        <v>0</v>
      </c>
      <c r="UA3" s="5" t="n">
        <v>4</v>
      </c>
      <c r="UB3" s="5" t="n">
        <v>174</v>
      </c>
      <c r="UC3" s="5" t="n">
        <v>56</v>
      </c>
      <c r="UD3" s="5" t="n">
        <v>2375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5</v>
      </c>
      <c r="UN3" s="5" t="n">
        <v>8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85</v>
      </c>
      <c r="UT3" s="5" t="n">
        <v>155</v>
      </c>
      <c r="UU3" s="5" t="n">
        <v>0</v>
      </c>
      <c r="UV3" s="5" t="n">
        <v>0</v>
      </c>
      <c r="UW3" s="5" t="n">
        <v>3</v>
      </c>
      <c r="UX3" s="5" t="n">
        <v>13</v>
      </c>
      <c r="UY3" s="5" t="n">
        <v>0</v>
      </c>
      <c r="UZ3" s="5" t="n">
        <v>0</v>
      </c>
      <c r="VA3" s="5" t="n">
        <v>1</v>
      </c>
      <c r="VB3" s="5" t="n">
        <v>174</v>
      </c>
      <c r="VC3" s="5" t="n">
        <v>4</v>
      </c>
      <c r="VD3" s="5" t="n">
        <v>78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1</v>
      </c>
      <c r="VN3" s="5" t="n">
        <v>49</v>
      </c>
      <c r="VO3" s="5" t="n">
        <v>0</v>
      </c>
      <c r="VP3" s="5" t="n">
        <v>0</v>
      </c>
      <c r="VQ3" s="5" t="n">
        <v>3</v>
      </c>
      <c r="VR3" s="5" t="n">
        <v>11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2</v>
      </c>
      <c r="ZN3" s="5" t="n">
        <v>362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1</v>
      </c>
      <c r="AAB3" s="5" t="n">
        <v>3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1</v>
      </c>
      <c r="AAJ3" s="5" t="n">
        <v>61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1</v>
      </c>
      <c r="AAX3" s="5" t="n">
        <v>4</v>
      </c>
      <c r="AAY3" s="5" t="n">
        <v>5</v>
      </c>
      <c r="AAZ3" s="5" t="n">
        <v>13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2</v>
      </c>
      <c r="ADL3" s="5" t="n">
        <v>70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2</v>
      </c>
      <c r="ADR3" s="5" t="n">
        <v>2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6</v>
      </c>
      <c r="AEL3" s="5" t="n">
        <v>300</v>
      </c>
      <c r="AEM3" s="5" t="n">
        <v>0</v>
      </c>
      <c r="AEN3" s="5" t="n">
        <v>0</v>
      </c>
      <c r="AEO3" s="5" t="n">
        <v>1</v>
      </c>
      <c r="AEP3" s="5" t="n">
        <v>1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4</v>
      </c>
      <c r="AFD3" s="5" t="n">
        <v>14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2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2</v>
      </c>
      <c r="BR4" s="3" t="n">
        <v>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166</v>
      </c>
      <c r="CA4" s="3" t="n">
        <v>1</v>
      </c>
      <c r="CB4" s="3" t="n">
        <v>2</v>
      </c>
      <c r="CC4" s="3" t="n">
        <v>1</v>
      </c>
      <c r="CD4" s="3" t="n">
        <v>21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3</v>
      </c>
      <c r="CN4" s="3" t="n">
        <v>7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3</v>
      </c>
      <c r="DD4" s="3" t="n">
        <v>927</v>
      </c>
      <c r="DE4" s="3" t="n">
        <v>2</v>
      </c>
      <c r="DF4" s="3" t="n">
        <v>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126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28</v>
      </c>
      <c r="FZ4" s="3" t="n">
        <v>1796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1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1</v>
      </c>
      <c r="GZ4" s="3" t="n">
        <v>1</v>
      </c>
      <c r="HA4" s="3" t="n">
        <v>28</v>
      </c>
      <c r="HB4" s="3" t="n">
        <v>173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1</v>
      </c>
      <c r="HJ4" s="3" t="n">
        <v>65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4</v>
      </c>
      <c r="HR4" s="3" t="n">
        <v>122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5</v>
      </c>
      <c r="IQ4" s="3" t="n">
        <v>0</v>
      </c>
      <c r="IR4" s="3" t="n">
        <v>0</v>
      </c>
      <c r="IS4" s="3" t="n">
        <v>1</v>
      </c>
      <c r="IT4" s="3" t="n">
        <v>10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38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20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6</v>
      </c>
      <c r="KP4" s="3" t="n">
        <v>8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31</v>
      </c>
      <c r="KX4" s="3" t="n">
        <v>182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4</v>
      </c>
      <c r="LT4" s="3" t="n">
        <v>66</v>
      </c>
      <c r="LU4" s="3" t="n">
        <v>1</v>
      </c>
      <c r="LV4" s="3" t="n">
        <v>53</v>
      </c>
      <c r="LW4" s="3" t="n">
        <v>1</v>
      </c>
      <c r="LX4" s="3" t="n">
        <v>3</v>
      </c>
      <c r="LY4" s="3" t="n">
        <v>1</v>
      </c>
      <c r="LZ4" s="3" t="n">
        <v>114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1</v>
      </c>
      <c r="MF4" s="3" t="n">
        <v>4</v>
      </c>
      <c r="MG4" s="3" t="n">
        <v>0</v>
      </c>
      <c r="MH4" s="3" t="n">
        <v>0</v>
      </c>
      <c r="MI4" s="3" t="n">
        <v>4</v>
      </c>
      <c r="MJ4" s="3" t="n">
        <v>104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3</v>
      </c>
      <c r="MR4" s="3" t="n">
        <v>658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4</v>
      </c>
      <c r="NN4" s="3" t="n">
        <v>151</v>
      </c>
      <c r="NO4" s="3" t="n">
        <v>1</v>
      </c>
      <c r="NP4" s="3" t="n">
        <v>1</v>
      </c>
      <c r="NQ4" s="3" t="n">
        <v>1</v>
      </c>
      <c r="NR4" s="3" t="n">
        <v>2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2351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1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2</v>
      </c>
      <c r="PR4" s="3" t="n">
        <v>47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12</v>
      </c>
      <c r="PX4" s="3" t="n">
        <v>445</v>
      </c>
      <c r="PY4" s="3" t="n">
        <v>0</v>
      </c>
      <c r="PZ4" s="3" t="n">
        <v>0</v>
      </c>
      <c r="QA4" s="3" t="n">
        <v>3</v>
      </c>
      <c r="QB4" s="3" t="n">
        <v>84</v>
      </c>
      <c r="QC4" s="3" t="n">
        <v>1</v>
      </c>
      <c r="QD4" s="3" t="n">
        <v>5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12</v>
      </c>
      <c r="QT4" s="3" t="n">
        <v>94</v>
      </c>
      <c r="QU4" s="3" t="n">
        <v>2</v>
      </c>
      <c r="QV4" s="3" t="n">
        <v>18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2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1</v>
      </c>
      <c r="RP4" s="3" t="n">
        <v>68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2</v>
      </c>
      <c r="RV4" s="3" t="n">
        <v>11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4</v>
      </c>
      <c r="SD4" s="3" t="n">
        <v>3404</v>
      </c>
      <c r="SE4" s="3" t="n">
        <v>0</v>
      </c>
      <c r="SF4" s="3" t="n">
        <v>0</v>
      </c>
      <c r="SG4" s="3" t="n">
        <v>1</v>
      </c>
      <c r="SH4" s="3" t="n">
        <v>60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79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15</v>
      </c>
      <c r="TX4" s="3" t="n">
        <v>1325</v>
      </c>
      <c r="TY4" s="3" t="n">
        <v>0</v>
      </c>
      <c r="TZ4" s="3" t="n">
        <v>0</v>
      </c>
      <c r="UA4" s="3" t="n">
        <v>1</v>
      </c>
      <c r="UB4" s="3" t="n">
        <v>38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38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2</v>
      </c>
      <c r="UP4" s="3" t="n">
        <v>20</v>
      </c>
      <c r="UQ4" s="3" t="n">
        <v>0</v>
      </c>
      <c r="UR4" s="3" t="n">
        <v>0</v>
      </c>
      <c r="US4" s="3" t="n">
        <v>1</v>
      </c>
      <c r="UT4" s="3" t="n">
        <v>1</v>
      </c>
      <c r="UU4" s="3" t="n">
        <v>0</v>
      </c>
      <c r="UV4" s="3" t="n">
        <v>0</v>
      </c>
      <c r="UW4" s="3" t="n">
        <v>16</v>
      </c>
      <c r="UX4" s="3" t="n">
        <v>79</v>
      </c>
      <c r="UY4" s="3" t="n">
        <v>2</v>
      </c>
      <c r="UZ4" s="3" t="n">
        <v>48</v>
      </c>
      <c r="VA4" s="3" t="n">
        <v>0</v>
      </c>
      <c r="VB4" s="3" t="n">
        <v>0</v>
      </c>
      <c r="VC4" s="3" t="n">
        <v>1</v>
      </c>
      <c r="VD4" s="3" t="n">
        <v>8</v>
      </c>
      <c r="VE4" s="3" t="n">
        <v>0</v>
      </c>
      <c r="VF4" s="3" t="n">
        <v>0</v>
      </c>
      <c r="VG4" s="3" t="n">
        <v>4</v>
      </c>
      <c r="VH4" s="3" t="n">
        <v>151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57</v>
      </c>
      <c r="VO4" s="3" t="n">
        <v>0</v>
      </c>
      <c r="VP4" s="3" t="n">
        <v>0</v>
      </c>
      <c r="VQ4" s="3" t="n">
        <v>2</v>
      </c>
      <c r="VR4" s="3" t="n">
        <v>3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184</v>
      </c>
      <c r="XM4" s="3" t="n">
        <v>1</v>
      </c>
      <c r="XN4" s="3" t="n">
        <v>4</v>
      </c>
      <c r="XO4" s="3" t="n">
        <v>1</v>
      </c>
      <c r="XP4" s="3" t="n">
        <v>114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4</v>
      </c>
      <c r="ZN4" s="3" t="n">
        <v>924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1</v>
      </c>
      <c r="ZV4" s="3" t="n">
        <v>27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1</v>
      </c>
      <c r="AAH4" s="3" t="n">
        <v>26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3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1</v>
      </c>
      <c r="ABJ4" s="3" t="n">
        <v>48</v>
      </c>
      <c r="ABK4" s="3" t="n">
        <v>1</v>
      </c>
      <c r="ABL4" s="3" t="n">
        <v>86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16</v>
      </c>
      <c r="ABS4" s="3" t="n">
        <v>0</v>
      </c>
      <c r="ABT4" s="3" t="n">
        <v>0</v>
      </c>
      <c r="ABU4" s="3" t="n">
        <v>1</v>
      </c>
      <c r="ABV4" s="3" t="n">
        <v>1</v>
      </c>
      <c r="ABW4" s="3" t="n">
        <v>0</v>
      </c>
      <c r="ABX4" s="3" t="n">
        <v>0</v>
      </c>
      <c r="ABY4" s="3" t="n">
        <v>1</v>
      </c>
      <c r="ABZ4" s="3" t="n">
        <v>422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295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4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7</v>
      </c>
      <c r="ADL4" s="3" t="n">
        <v>426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2</v>
      </c>
      <c r="ADT4" s="3" t="n">
        <v>48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2</v>
      </c>
      <c r="AEL4" s="3" t="n">
        <v>177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2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6</v>
      </c>
      <c r="AFD4" s="3" t="n">
        <v>19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16</v>
      </c>
      <c r="BP5" s="5" t="n">
        <v>32</v>
      </c>
      <c r="BQ5" s="5" t="n">
        <v>0</v>
      </c>
      <c r="BR5" s="5" t="n">
        <v>0</v>
      </c>
      <c r="BS5" s="5" t="n">
        <v>1</v>
      </c>
      <c r="BT5" s="5" t="n">
        <v>4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3</v>
      </c>
      <c r="DW5" s="5" t="n">
        <v>1</v>
      </c>
      <c r="DX5" s="5" t="n">
        <v>1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57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1</v>
      </c>
      <c r="FD5" s="5" t="n">
        <v>460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2</v>
      </c>
      <c r="FP5" s="5" t="n">
        <v>26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9</v>
      </c>
      <c r="FZ5" s="5" t="n">
        <v>307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12</v>
      </c>
      <c r="HB5" s="5" t="n">
        <v>100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3</v>
      </c>
      <c r="HR5" s="5" t="n">
        <v>137</v>
      </c>
      <c r="HS5" s="5" t="n">
        <v>1</v>
      </c>
      <c r="HT5" s="5" t="n">
        <v>1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6</v>
      </c>
      <c r="IQ5" s="5" t="n">
        <v>0</v>
      </c>
      <c r="IR5" s="5" t="n">
        <v>0</v>
      </c>
      <c r="IS5" s="5" t="n">
        <v>13</v>
      </c>
      <c r="IT5" s="5" t="n">
        <v>70</v>
      </c>
      <c r="IU5" s="5" t="n">
        <v>0</v>
      </c>
      <c r="IV5" s="5" t="n">
        <v>0</v>
      </c>
      <c r="IW5" s="5" t="n">
        <v>1</v>
      </c>
      <c r="IX5" s="5" t="n">
        <v>2</v>
      </c>
      <c r="IY5" s="5" t="n">
        <v>0</v>
      </c>
      <c r="IZ5" s="5" t="n">
        <v>0</v>
      </c>
      <c r="JA5" s="5" t="n">
        <v>2</v>
      </c>
      <c r="JB5" s="5" t="n">
        <v>2</v>
      </c>
      <c r="JC5" s="5" t="n">
        <v>7</v>
      </c>
      <c r="JD5" s="5" t="n">
        <v>69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5</v>
      </c>
      <c r="JN5" s="5" t="n">
        <v>85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12</v>
      </c>
      <c r="KP5" s="5" t="n">
        <v>14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15</v>
      </c>
      <c r="KX5" s="5" t="n">
        <v>128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2</v>
      </c>
      <c r="LT5" s="5" t="n">
        <v>23</v>
      </c>
      <c r="LU5" s="5" t="n">
        <v>2</v>
      </c>
      <c r="LV5" s="5" t="n">
        <v>13</v>
      </c>
      <c r="LW5" s="5" t="n">
        <v>0</v>
      </c>
      <c r="LX5" s="5" t="n">
        <v>0</v>
      </c>
      <c r="LY5" s="5" t="n">
        <v>2</v>
      </c>
      <c r="LZ5" s="5" t="n">
        <v>41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</v>
      </c>
      <c r="MJ5" s="5" t="n">
        <v>29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69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1</v>
      </c>
      <c r="NB5" s="5" t="n">
        <v>2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</v>
      </c>
      <c r="NR5" s="5" t="n">
        <v>2</v>
      </c>
      <c r="NS5" s="5" t="n">
        <v>0</v>
      </c>
      <c r="NT5" s="5" t="n">
        <v>0</v>
      </c>
      <c r="NU5" s="5" t="n">
        <v>3</v>
      </c>
      <c r="NV5" s="5" t="n">
        <v>95</v>
      </c>
      <c r="NW5" s="5" t="n">
        <v>4</v>
      </c>
      <c r="NX5" s="5" t="n">
        <v>33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313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1</v>
      </c>
      <c r="QX5" s="5" t="n">
        <v>5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2</v>
      </c>
      <c r="SD5" s="5" t="n">
        <v>1540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1</v>
      </c>
      <c r="SN5" s="5" t="n">
        <v>5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1</v>
      </c>
      <c r="SX5" s="5" t="n">
        <v>1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1</v>
      </c>
      <c r="TH5" s="5" t="n">
        <v>1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3</v>
      </c>
      <c r="TP5" s="5" t="n">
        <v>57</v>
      </c>
      <c r="TQ5" s="5" t="n">
        <v>0</v>
      </c>
      <c r="TR5" s="5" t="n">
        <v>0</v>
      </c>
      <c r="TS5" s="5" t="n">
        <v>1</v>
      </c>
      <c r="TT5" s="5" t="n">
        <v>460</v>
      </c>
      <c r="TU5" s="5" t="n">
        <v>0</v>
      </c>
      <c r="TV5" s="5" t="n">
        <v>0</v>
      </c>
      <c r="TW5" s="5" t="n">
        <v>6</v>
      </c>
      <c r="TX5" s="5" t="n">
        <v>225</v>
      </c>
      <c r="TY5" s="5" t="n">
        <v>0</v>
      </c>
      <c r="TZ5" s="5" t="n">
        <v>0</v>
      </c>
      <c r="UA5" s="5" t="n">
        <v>3</v>
      </c>
      <c r="UB5" s="5" t="n">
        <v>137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1</v>
      </c>
      <c r="UL5" s="5" t="n">
        <v>5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10</v>
      </c>
      <c r="UX5" s="5" t="n">
        <v>93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1</v>
      </c>
      <c r="VD5" s="5" t="n">
        <v>10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1</v>
      </c>
      <c r="VJ5" s="5" t="n">
        <v>42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1</v>
      </c>
      <c r="VR5" s="5" t="n">
        <v>2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2</v>
      </c>
      <c r="WR5" s="5" t="n">
        <v>302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1</v>
      </c>
      <c r="WZ5" s="5" t="n">
        <v>21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7</v>
      </c>
      <c r="ZN5" s="5" t="n">
        <v>1671</v>
      </c>
      <c r="ZO5" s="5" t="n">
        <v>0</v>
      </c>
      <c r="ZP5" s="5" t="n">
        <v>0</v>
      </c>
      <c r="ZQ5" s="5" t="n">
        <v>1</v>
      </c>
      <c r="ZR5" s="5" t="n">
        <v>5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1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3</v>
      </c>
      <c r="AAH5" s="5" t="n">
        <v>82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1</v>
      </c>
      <c r="AAP5" s="5" t="n">
        <v>2</v>
      </c>
      <c r="AAQ5" s="5" t="n">
        <v>4</v>
      </c>
      <c r="AAR5" s="5" t="n">
        <v>38</v>
      </c>
      <c r="AAS5" s="5" t="n">
        <v>2</v>
      </c>
      <c r="AAT5" s="5" t="n">
        <v>52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5</v>
      </c>
      <c r="ABB5" s="5" t="n">
        <v>35</v>
      </c>
      <c r="ABC5" s="5" t="n">
        <v>0</v>
      </c>
      <c r="ABD5" s="5" t="n">
        <v>0</v>
      </c>
      <c r="ABE5" s="5" t="n">
        <v>1</v>
      </c>
      <c r="ABF5" s="5" t="n">
        <v>8</v>
      </c>
      <c r="ABG5" s="5" t="n">
        <v>1</v>
      </c>
      <c r="ABH5" s="5" t="n">
        <v>23</v>
      </c>
      <c r="ABI5" s="5" t="n">
        <v>0</v>
      </c>
      <c r="ABJ5" s="5" t="n">
        <v>0</v>
      </c>
      <c r="ABK5" s="5" t="n">
        <v>1</v>
      </c>
      <c r="ABL5" s="5" t="n">
        <v>69</v>
      </c>
      <c r="ABM5" s="5" t="n">
        <v>0</v>
      </c>
      <c r="ABN5" s="5" t="n">
        <v>0</v>
      </c>
      <c r="ABO5" s="5" t="n">
        <v>1</v>
      </c>
      <c r="ABP5" s="5" t="n">
        <v>41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1</v>
      </c>
      <c r="ABV5" s="5" t="n">
        <v>2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1</v>
      </c>
      <c r="ADJ5" s="5" t="n">
        <v>17</v>
      </c>
      <c r="ADK5" s="5" t="n">
        <v>7</v>
      </c>
      <c r="ADL5" s="5" t="n">
        <v>201</v>
      </c>
      <c r="ADM5" s="5" t="n">
        <v>1</v>
      </c>
      <c r="ADN5" s="5" t="n">
        <v>1</v>
      </c>
      <c r="ADO5" s="5" t="n">
        <v>3</v>
      </c>
      <c r="ADP5" s="5" t="n">
        <v>23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24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2</v>
      </c>
      <c r="AFD5" s="5" t="n">
        <v>4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9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8</v>
      </c>
      <c r="EE6" s="3" t="n">
        <v>0</v>
      </c>
      <c r="EF6" s="3" t="n">
        <v>0</v>
      </c>
      <c r="EG6" s="3" t="n">
        <v>25</v>
      </c>
      <c r="EH6" s="3" t="n">
        <v>990</v>
      </c>
      <c r="EI6" s="3" t="n">
        <v>1</v>
      </c>
      <c r="EJ6" s="3" t="n">
        <v>8</v>
      </c>
      <c r="EK6" s="3" t="n">
        <v>0</v>
      </c>
      <c r="EL6" s="3" t="n">
        <v>0</v>
      </c>
      <c r="EM6" s="3" t="n">
        <v>5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32</v>
      </c>
      <c r="ES6" s="3" t="n">
        <v>1</v>
      </c>
      <c r="ET6" s="3" t="n">
        <v>26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137</v>
      </c>
      <c r="FZ6" s="3" t="n">
        <v>4854</v>
      </c>
      <c r="GA6" s="3" t="n">
        <v>2</v>
      </c>
      <c r="GB6" s="3" t="n">
        <v>11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1</v>
      </c>
      <c r="GX6" s="3" t="n">
        <v>2</v>
      </c>
      <c r="GY6" s="3" t="n">
        <v>15</v>
      </c>
      <c r="GZ6" s="3" t="n">
        <v>35</v>
      </c>
      <c r="HA6" s="3" t="n">
        <v>151</v>
      </c>
      <c r="HB6" s="3" t="n">
        <v>926</v>
      </c>
      <c r="HC6" s="3" t="n">
        <v>0</v>
      </c>
      <c r="HD6" s="3" t="n">
        <v>0</v>
      </c>
      <c r="HE6" s="3" t="n">
        <v>8</v>
      </c>
      <c r="HF6" s="3" t="n">
        <v>304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14</v>
      </c>
      <c r="HR6" s="3" t="n">
        <v>588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1</v>
      </c>
      <c r="HZ6" s="3" t="n">
        <v>2</v>
      </c>
      <c r="IA6" s="3" t="n">
        <v>1</v>
      </c>
      <c r="IB6" s="3" t="n">
        <v>10</v>
      </c>
      <c r="IC6" s="3" t="n">
        <v>1</v>
      </c>
      <c r="ID6" s="3" t="n">
        <v>31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1</v>
      </c>
      <c r="IT6" s="3" t="n">
        <v>11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3</v>
      </c>
      <c r="KN6" s="3" t="n">
        <v>5</v>
      </c>
      <c r="KO6" s="3" t="n">
        <v>32</v>
      </c>
      <c r="KP6" s="3" t="n">
        <v>70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152</v>
      </c>
      <c r="KX6" s="3" t="n">
        <v>936</v>
      </c>
      <c r="KY6" s="3" t="n">
        <v>2</v>
      </c>
      <c r="KZ6" s="3" t="n">
        <v>11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15</v>
      </c>
      <c r="MJ6" s="3" t="n">
        <v>1244</v>
      </c>
      <c r="MK6" s="3" t="n">
        <v>0</v>
      </c>
      <c r="ML6" s="3" t="n">
        <v>0</v>
      </c>
      <c r="MM6" s="3" t="n">
        <v>2</v>
      </c>
      <c r="MN6" s="3" t="n">
        <v>16</v>
      </c>
      <c r="MO6" s="3" t="n">
        <v>1</v>
      </c>
      <c r="MP6" s="3" t="n">
        <v>4</v>
      </c>
      <c r="MQ6" s="3" t="n">
        <v>3</v>
      </c>
      <c r="MR6" s="3" t="n">
        <v>2545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9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5</v>
      </c>
      <c r="OF6" s="3" t="n">
        <v>4277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1</v>
      </c>
      <c r="ON6" s="3" t="n">
        <v>192</v>
      </c>
      <c r="OO6" s="3" t="n">
        <v>1</v>
      </c>
      <c r="OP6" s="3" t="n">
        <v>6</v>
      </c>
      <c r="OQ6" s="3" t="n">
        <v>1</v>
      </c>
      <c r="OR6" s="3" t="n">
        <v>2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7</v>
      </c>
      <c r="PR6" s="3" t="n">
        <v>246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55</v>
      </c>
      <c r="PX6" s="3" t="n">
        <v>1366</v>
      </c>
      <c r="PY6" s="3" t="n">
        <v>0</v>
      </c>
      <c r="PZ6" s="3" t="n">
        <v>0</v>
      </c>
      <c r="QA6" s="3" t="n">
        <v>3</v>
      </c>
      <c r="QB6" s="3" t="n">
        <v>126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4</v>
      </c>
      <c r="QP6" s="3" t="n">
        <v>4</v>
      </c>
      <c r="QQ6" s="3" t="n">
        <v>0</v>
      </c>
      <c r="QR6" s="3" t="n">
        <v>0</v>
      </c>
      <c r="QS6" s="3" t="n">
        <v>58</v>
      </c>
      <c r="QT6" s="3" t="n">
        <v>358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2</v>
      </c>
      <c r="RB6" s="3" t="n">
        <v>492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67</v>
      </c>
      <c r="RS6" s="3" t="n">
        <v>0</v>
      </c>
      <c r="RT6" s="3" t="n">
        <v>0</v>
      </c>
      <c r="RU6" s="3" t="n">
        <v>1</v>
      </c>
      <c r="RV6" s="3" t="n">
        <v>2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6</v>
      </c>
      <c r="SD6" s="3" t="n">
        <v>6505</v>
      </c>
      <c r="SE6" s="3" t="n">
        <v>5</v>
      </c>
      <c r="SF6" s="3" t="n">
        <v>26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2</v>
      </c>
      <c r="SN6" s="3" t="n">
        <v>8</v>
      </c>
      <c r="SO6" s="3" t="n">
        <v>1</v>
      </c>
      <c r="SP6" s="3" t="n">
        <v>2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8</v>
      </c>
      <c r="TM6" s="3" t="n">
        <v>0</v>
      </c>
      <c r="TN6" s="3" t="n">
        <v>0</v>
      </c>
      <c r="TO6" s="3" t="n">
        <v>14</v>
      </c>
      <c r="TP6" s="3" t="n">
        <v>454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54</v>
      </c>
      <c r="TX6" s="3" t="n">
        <v>2371</v>
      </c>
      <c r="TY6" s="3" t="n">
        <v>0</v>
      </c>
      <c r="TZ6" s="3" t="n">
        <v>0</v>
      </c>
      <c r="UA6" s="3" t="n">
        <v>6</v>
      </c>
      <c r="UB6" s="3" t="n">
        <v>249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11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1</v>
      </c>
      <c r="UR6" s="3" t="n">
        <v>2</v>
      </c>
      <c r="US6" s="3" t="n">
        <v>22</v>
      </c>
      <c r="UT6" s="3" t="n">
        <v>33</v>
      </c>
      <c r="UU6" s="3" t="n">
        <v>0</v>
      </c>
      <c r="UV6" s="3" t="n">
        <v>0</v>
      </c>
      <c r="UW6" s="3" t="n">
        <v>63</v>
      </c>
      <c r="UX6" s="3" t="n">
        <v>372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8</v>
      </c>
      <c r="VD6" s="3" t="n">
        <v>300</v>
      </c>
      <c r="VE6" s="3" t="n">
        <v>2</v>
      </c>
      <c r="VF6" s="3" t="n">
        <v>2527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1</v>
      </c>
      <c r="VR6" s="3" t="n">
        <v>2</v>
      </c>
      <c r="VS6" s="3" t="n">
        <v>1</v>
      </c>
      <c r="VT6" s="3" t="n">
        <v>2501</v>
      </c>
      <c r="VU6" s="3" t="n">
        <v>11</v>
      </c>
      <c r="VV6" s="3" t="n">
        <v>2372</v>
      </c>
      <c r="VW6" s="3" t="n">
        <v>1</v>
      </c>
      <c r="VX6" s="3" t="n">
        <v>4</v>
      </c>
      <c r="VY6" s="3" t="n">
        <v>4</v>
      </c>
      <c r="VZ6" s="3" t="n">
        <v>290</v>
      </c>
      <c r="WA6" s="3" t="n">
        <v>25</v>
      </c>
      <c r="WB6" s="3" t="n">
        <v>985</v>
      </c>
      <c r="WC6" s="3" t="n">
        <v>4</v>
      </c>
      <c r="WD6" s="3" t="n">
        <v>201</v>
      </c>
      <c r="WE6" s="3" t="n">
        <v>2</v>
      </c>
      <c r="WF6" s="3" t="n">
        <v>3</v>
      </c>
      <c r="WG6" s="3" t="n">
        <v>3</v>
      </c>
      <c r="WH6" s="3" t="n">
        <v>30</v>
      </c>
      <c r="WI6" s="3" t="n">
        <v>28</v>
      </c>
      <c r="WJ6" s="3" t="n">
        <v>194</v>
      </c>
      <c r="WK6" s="3" t="n">
        <v>3</v>
      </c>
      <c r="WL6" s="3" t="n">
        <v>83</v>
      </c>
      <c r="WM6" s="3" t="n">
        <v>1</v>
      </c>
      <c r="WN6" s="3" t="n">
        <v>18</v>
      </c>
      <c r="WO6" s="3" t="n">
        <v>1</v>
      </c>
      <c r="WP6" s="3" t="n">
        <v>2</v>
      </c>
      <c r="WQ6" s="3" t="n">
        <v>1</v>
      </c>
      <c r="WR6" s="3" t="n">
        <v>516</v>
      </c>
      <c r="WS6" s="3" t="n">
        <v>1</v>
      </c>
      <c r="WT6" s="3" t="n">
        <v>63</v>
      </c>
      <c r="WU6" s="3" t="n">
        <v>0</v>
      </c>
      <c r="WV6" s="3" t="n">
        <v>0</v>
      </c>
      <c r="WW6" s="3" t="n">
        <v>1</v>
      </c>
      <c r="WX6" s="3" t="n">
        <v>53</v>
      </c>
      <c r="WY6" s="3" t="n">
        <v>0</v>
      </c>
      <c r="WZ6" s="3" t="n">
        <v>0</v>
      </c>
      <c r="XA6" s="3" t="n">
        <v>3</v>
      </c>
      <c r="XB6" s="3" t="n">
        <v>3</v>
      </c>
      <c r="XC6" s="3" t="n">
        <v>1</v>
      </c>
      <c r="XD6" s="3" t="n">
        <v>5</v>
      </c>
      <c r="XE6" s="3" t="n">
        <v>0</v>
      </c>
      <c r="XF6" s="3" t="n">
        <v>0</v>
      </c>
      <c r="XG6" s="3" t="n">
        <v>1</v>
      </c>
      <c r="XH6" s="3" t="n">
        <v>313</v>
      </c>
      <c r="XI6" s="3" t="n">
        <v>1</v>
      </c>
      <c r="XJ6" s="3" t="n">
        <v>313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1</v>
      </c>
      <c r="ZB6" s="3" t="n">
        <v>97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2</v>
      </c>
      <c r="ZN6" s="3" t="n">
        <v>340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2</v>
      </c>
      <c r="AAH6" s="3" t="n">
        <v>79</v>
      </c>
      <c r="AAI6" s="3" t="n">
        <v>1</v>
      </c>
      <c r="AAJ6" s="3" t="n">
        <v>12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2</v>
      </c>
      <c r="ABB6" s="3" t="n">
        <v>7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1</v>
      </c>
      <c r="ABV6" s="3" t="n">
        <v>2</v>
      </c>
      <c r="ABW6" s="3" t="n">
        <v>1</v>
      </c>
      <c r="ABX6" s="3" t="n">
        <v>110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1</v>
      </c>
      <c r="AEB6" s="3" t="n">
        <v>67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4</v>
      </c>
      <c r="AFD6" s="3" t="n">
        <v>8</v>
      </c>
      <c r="AFE6" s="3" t="n">
        <v>1</v>
      </c>
      <c r="AFF6" s="3" t="n">
        <v>110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2</v>
      </c>
      <c r="AFZ6" s="3" t="n">
        <v>2814</v>
      </c>
      <c r="AGA6" s="3" t="n">
        <v>9</v>
      </c>
      <c r="AGB6" s="3" t="n">
        <v>11</v>
      </c>
      <c r="AGC6" s="3" t="n">
        <v>1</v>
      </c>
      <c r="AGD6" s="3" t="n">
        <v>313</v>
      </c>
      <c r="AGE6" s="3" t="n">
        <v>1</v>
      </c>
      <c r="AGF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81</v>
      </c>
      <c r="BO7" s="5" t="n">
        <v>2</v>
      </c>
      <c r="BP7" s="5" t="n">
        <v>4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4</v>
      </c>
      <c r="CU7" s="5" t="n">
        <v>0</v>
      </c>
      <c r="CV7" s="5" t="n">
        <v>0</v>
      </c>
      <c r="CW7" s="5" t="n">
        <v>21</v>
      </c>
      <c r="CX7" s="5" t="n">
        <v>63</v>
      </c>
      <c r="CY7" s="5" t="n">
        <v>2</v>
      </c>
      <c r="CZ7" s="5" t="n">
        <v>4</v>
      </c>
      <c r="DA7" s="5" t="n">
        <v>1</v>
      </c>
      <c r="DB7" s="5" t="n">
        <v>136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1</v>
      </c>
      <c r="ED7" s="5" t="n">
        <v>49</v>
      </c>
      <c r="EE7" s="5" t="n">
        <v>0</v>
      </c>
      <c r="EF7" s="5" t="n">
        <v>0</v>
      </c>
      <c r="EG7" s="5" t="n">
        <v>2</v>
      </c>
      <c r="EH7" s="5" t="n">
        <v>172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866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</v>
      </c>
      <c r="FL7" s="5" t="n">
        <v>124</v>
      </c>
      <c r="FM7" s="5" t="n">
        <v>0</v>
      </c>
      <c r="FN7" s="5" t="n">
        <v>0</v>
      </c>
      <c r="FO7" s="5" t="n">
        <v>1</v>
      </c>
      <c r="FP7" s="5" t="n">
        <v>2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95</v>
      </c>
      <c r="FZ7" s="5" t="n">
        <v>5689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21</v>
      </c>
      <c r="GJ7" s="5" t="n">
        <v>63</v>
      </c>
      <c r="GK7" s="5" t="n">
        <v>2</v>
      </c>
      <c r="GL7" s="5" t="n">
        <v>4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94</v>
      </c>
      <c r="HB7" s="5" t="n">
        <v>458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22</v>
      </c>
      <c r="HR7" s="5" t="n">
        <v>1244</v>
      </c>
      <c r="HS7" s="5" t="n">
        <v>0</v>
      </c>
      <c r="HT7" s="5" t="n">
        <v>0</v>
      </c>
      <c r="HU7" s="5" t="n">
        <v>1</v>
      </c>
      <c r="HV7" s="5" t="n">
        <v>49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3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1</v>
      </c>
      <c r="JD7" s="5" t="n">
        <v>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31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98</v>
      </c>
      <c r="KX7" s="5" t="n">
        <v>468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21</v>
      </c>
      <c r="LH7" s="5" t="n">
        <v>63</v>
      </c>
      <c r="LI7" s="5" t="n">
        <v>2</v>
      </c>
      <c r="LJ7" s="5" t="n">
        <v>4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7</v>
      </c>
      <c r="LT7" s="5" t="n">
        <v>65</v>
      </c>
      <c r="LU7" s="5" t="n">
        <v>3</v>
      </c>
      <c r="LV7" s="5" t="n">
        <v>257</v>
      </c>
      <c r="LW7" s="5" t="n">
        <v>2</v>
      </c>
      <c r="LX7" s="5" t="n">
        <v>5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1</v>
      </c>
      <c r="MR7" s="5" t="n">
        <v>193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1</v>
      </c>
      <c r="OF7" s="5" t="n">
        <v>5883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2</v>
      </c>
      <c r="PB7" s="5" t="n">
        <v>4</v>
      </c>
      <c r="PC7" s="5" t="n">
        <v>21</v>
      </c>
      <c r="PD7" s="5" t="n">
        <v>63</v>
      </c>
      <c r="PE7" s="5" t="n">
        <v>1</v>
      </c>
      <c r="PF7" s="5" t="n">
        <v>136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1</v>
      </c>
      <c r="PN7" s="5" t="n">
        <v>49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50</v>
      </c>
      <c r="PX7" s="5" t="n">
        <v>2511</v>
      </c>
      <c r="PY7" s="5" t="n">
        <v>0</v>
      </c>
      <c r="PZ7" s="5" t="n">
        <v>0</v>
      </c>
      <c r="QA7" s="5" t="n">
        <v>5</v>
      </c>
      <c r="QB7" s="5" t="n">
        <v>561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53</v>
      </c>
      <c r="QT7" s="5" t="n">
        <v>297</v>
      </c>
      <c r="QU7" s="5" t="n">
        <v>6</v>
      </c>
      <c r="QV7" s="5" t="n">
        <v>34</v>
      </c>
      <c r="QW7" s="5" t="n">
        <v>3</v>
      </c>
      <c r="QX7" s="5" t="n">
        <v>257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1</v>
      </c>
      <c r="SD7" s="5" t="n">
        <v>6015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2</v>
      </c>
      <c r="TF7" s="5" t="n">
        <v>4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2</v>
      </c>
      <c r="TP7" s="5" t="n">
        <v>172</v>
      </c>
      <c r="TQ7" s="5" t="n">
        <v>0</v>
      </c>
      <c r="TR7" s="5" t="n">
        <v>0</v>
      </c>
      <c r="TS7" s="5" t="n">
        <v>1</v>
      </c>
      <c r="TT7" s="5" t="n">
        <v>866</v>
      </c>
      <c r="TU7" s="5" t="n">
        <v>0</v>
      </c>
      <c r="TV7" s="5" t="n">
        <v>0</v>
      </c>
      <c r="TW7" s="5" t="n">
        <v>45</v>
      </c>
      <c r="TX7" s="5" t="n">
        <v>3178</v>
      </c>
      <c r="TY7" s="5" t="n">
        <v>0</v>
      </c>
      <c r="TZ7" s="5" t="n">
        <v>0</v>
      </c>
      <c r="UA7" s="5" t="n">
        <v>17</v>
      </c>
      <c r="UB7" s="5" t="n">
        <v>683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1</v>
      </c>
      <c r="UJ7" s="5" t="n">
        <v>31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45</v>
      </c>
      <c r="UX7" s="5" t="n">
        <v>171</v>
      </c>
      <c r="UY7" s="5" t="n">
        <v>1</v>
      </c>
      <c r="UZ7" s="5" t="n">
        <v>31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1</v>
      </c>
      <c r="VF7" s="5" t="n">
        <v>193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1</v>
      </c>
      <c r="AFD7" s="5" t="n">
        <v>1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14</v>
      </c>
      <c r="BP8" s="3" t="n">
        <v>28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51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</v>
      </c>
      <c r="EF8" s="3" t="n">
        <v>34</v>
      </c>
      <c r="EG8" s="3" t="n">
        <v>1</v>
      </c>
      <c r="EH8" s="3" t="n">
        <v>49</v>
      </c>
      <c r="EI8" s="3" t="n">
        <v>0</v>
      </c>
      <c r="EJ8" s="3" t="n">
        <v>0</v>
      </c>
      <c r="EK8" s="3" t="n">
        <v>1</v>
      </c>
      <c r="EL8" s="3" t="n">
        <v>27</v>
      </c>
      <c r="EM8" s="3" t="n">
        <v>2</v>
      </c>
      <c r="EN8" s="3" t="n">
        <v>22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5</v>
      </c>
      <c r="HR8" s="3" t="n">
        <v>307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22</v>
      </c>
      <c r="HZ8" s="3" t="n">
        <v>105</v>
      </c>
      <c r="IA8" s="3" t="n">
        <v>1</v>
      </c>
      <c r="IB8" s="3" t="n">
        <v>2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1</v>
      </c>
      <c r="IP8" s="3" t="n">
        <v>12</v>
      </c>
      <c r="IQ8" s="3" t="n">
        <v>2</v>
      </c>
      <c r="IR8" s="3" t="n">
        <v>4</v>
      </c>
      <c r="IS8" s="3" t="n">
        <v>1</v>
      </c>
      <c r="IT8" s="3" t="n">
        <v>1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2</v>
      </c>
      <c r="JN8" s="3" t="n">
        <v>22</v>
      </c>
      <c r="JO8" s="3" t="n">
        <v>0</v>
      </c>
      <c r="JP8" s="3" t="n">
        <v>0</v>
      </c>
      <c r="JQ8" s="3" t="n">
        <v>2</v>
      </c>
      <c r="JR8" s="3" t="n">
        <v>22</v>
      </c>
      <c r="JS8" s="3" t="n">
        <v>0</v>
      </c>
      <c r="JT8" s="3" t="n">
        <v>0</v>
      </c>
      <c r="JU8" s="3" t="n">
        <v>12</v>
      </c>
      <c r="JV8" s="3" t="n">
        <v>226</v>
      </c>
      <c r="JW8" s="3" t="n">
        <v>0</v>
      </c>
      <c r="JX8" s="3" t="n">
        <v>0</v>
      </c>
      <c r="JY8" s="3" t="n">
        <v>28</v>
      </c>
      <c r="JZ8" s="3" t="n">
        <v>56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294</v>
      </c>
      <c r="KP8" s="3" t="n">
        <v>641</v>
      </c>
      <c r="KQ8" s="3" t="n">
        <v>1</v>
      </c>
      <c r="KR8" s="3" t="n">
        <v>4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16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2</v>
      </c>
      <c r="NV8" s="3" t="n">
        <v>40</v>
      </c>
      <c r="NW8" s="3" t="n">
        <v>1</v>
      </c>
      <c r="NX8" s="3" t="n">
        <v>13</v>
      </c>
      <c r="NY8" s="3" t="n">
        <v>0</v>
      </c>
      <c r="NZ8" s="3" t="n">
        <v>0</v>
      </c>
      <c r="OA8" s="3" t="n">
        <v>3</v>
      </c>
      <c r="OB8" s="3" t="n">
        <v>3</v>
      </c>
      <c r="OC8" s="3" t="n">
        <v>0</v>
      </c>
      <c r="OD8" s="3" t="n">
        <v>0</v>
      </c>
      <c r="OE8" s="3" t="n">
        <v>1</v>
      </c>
      <c r="OF8" s="3" t="n">
        <v>566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4</v>
      </c>
      <c r="QP8" s="3" t="n">
        <v>6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6</v>
      </c>
      <c r="ZN8" s="3" t="n">
        <v>1720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1</v>
      </c>
      <c r="ZT8" s="3" t="n">
        <v>28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1</v>
      </c>
      <c r="AAD8" s="3" t="n">
        <v>27</v>
      </c>
      <c r="AAE8" s="3" t="n">
        <v>1</v>
      </c>
      <c r="AAF8" s="3" t="n">
        <v>49</v>
      </c>
      <c r="AAG8" s="3" t="n">
        <v>0</v>
      </c>
      <c r="AAH8" s="3" t="n">
        <v>0</v>
      </c>
      <c r="AAI8" s="3" t="n">
        <v>5</v>
      </c>
      <c r="AAJ8" s="3" t="n">
        <v>307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1</v>
      </c>
      <c r="AAP8" s="3" t="n">
        <v>1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4</v>
      </c>
      <c r="AAV8" s="3" t="n">
        <v>203</v>
      </c>
      <c r="AAW8" s="3" t="n">
        <v>0</v>
      </c>
      <c r="AAX8" s="3" t="n">
        <v>0</v>
      </c>
      <c r="AAY8" s="3" t="n">
        <v>59</v>
      </c>
      <c r="AAZ8" s="3" t="n">
        <v>180</v>
      </c>
      <c r="ABA8" s="3" t="n">
        <v>1</v>
      </c>
      <c r="ABB8" s="3" t="n">
        <v>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1</v>
      </c>
      <c r="ABP8" s="3" t="n">
        <v>6</v>
      </c>
      <c r="ABQ8" s="3" t="n">
        <v>1</v>
      </c>
      <c r="ABR8" s="3" t="n">
        <v>48</v>
      </c>
      <c r="ABS8" s="3" t="n">
        <v>0</v>
      </c>
      <c r="ABT8" s="3" t="n">
        <v>0</v>
      </c>
      <c r="ABU8" s="3" t="n">
        <v>1</v>
      </c>
      <c r="ABV8" s="3" t="n">
        <v>2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12</v>
      </c>
      <c r="ADL8" s="3" t="n">
        <v>391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24</v>
      </c>
      <c r="ADR8" s="3" t="n">
        <v>31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1</v>
      </c>
      <c r="ADX8" s="3" t="n">
        <v>23</v>
      </c>
      <c r="ADY8" s="3" t="n">
        <v>1</v>
      </c>
      <c r="ADZ8" s="3" t="n">
        <v>23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2</v>
      </c>
      <c r="AEL8" s="3" t="n">
        <v>160</v>
      </c>
      <c r="AEM8" s="3" t="n">
        <v>1</v>
      </c>
      <c r="AEN8" s="3" t="n">
        <v>7</v>
      </c>
      <c r="AEO8" s="3" t="n">
        <v>6</v>
      </c>
      <c r="AEP8" s="3" t="n">
        <v>17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1</v>
      </c>
      <c r="AFD8" s="3" t="n">
        <v>2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6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2</v>
      </c>
      <c r="CH9" s="5" t="n">
        <v>201</v>
      </c>
      <c r="CI9" s="5" t="n">
        <v>0</v>
      </c>
      <c r="CJ9" s="5" t="n">
        <v>0</v>
      </c>
      <c r="CK9" s="5" t="n">
        <v>1</v>
      </c>
      <c r="CL9" s="5" t="n">
        <v>8</v>
      </c>
      <c r="CM9" s="5" t="n">
        <v>3</v>
      </c>
      <c r="CN9" s="5" t="n">
        <v>7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1</v>
      </c>
      <c r="DD9" s="5" t="n">
        <v>335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2</v>
      </c>
      <c r="DZ9" s="5" t="n">
        <v>5</v>
      </c>
      <c r="EA9" s="5" t="n">
        <v>0</v>
      </c>
      <c r="EB9" s="5" t="n">
        <v>0</v>
      </c>
      <c r="EC9" s="5" t="n">
        <v>3</v>
      </c>
      <c r="ED9" s="5" t="n">
        <v>28</v>
      </c>
      <c r="EE9" s="5" t="n">
        <v>3</v>
      </c>
      <c r="EF9" s="5" t="n">
        <v>35</v>
      </c>
      <c r="EG9" s="5" t="n">
        <v>12</v>
      </c>
      <c r="EH9" s="5" t="n">
        <v>550</v>
      </c>
      <c r="EI9" s="5" t="n">
        <v>1</v>
      </c>
      <c r="EJ9" s="5" t="n">
        <v>7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2</v>
      </c>
      <c r="EV9" s="5" t="n">
        <v>29</v>
      </c>
      <c r="EW9" s="5" t="n">
        <v>0</v>
      </c>
      <c r="EX9" s="5" t="n">
        <v>0</v>
      </c>
      <c r="EY9" s="5" t="n">
        <v>2</v>
      </c>
      <c r="EZ9" s="5" t="n">
        <v>5</v>
      </c>
      <c r="FA9" s="5" t="n">
        <v>0</v>
      </c>
      <c r="FB9" s="5" t="n">
        <v>0</v>
      </c>
      <c r="FC9" s="5" t="n">
        <v>4</v>
      </c>
      <c r="FD9" s="5" t="n">
        <v>1547</v>
      </c>
      <c r="FE9" s="5" t="n">
        <v>0</v>
      </c>
      <c r="FF9" s="5" t="n">
        <v>0</v>
      </c>
      <c r="FG9" s="5" t="n">
        <v>1</v>
      </c>
      <c r="FH9" s="5" t="n">
        <v>11</v>
      </c>
      <c r="FI9" s="5" t="n">
        <v>2</v>
      </c>
      <c r="FJ9" s="5" t="n">
        <v>297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6</v>
      </c>
      <c r="FP9" s="5" t="n">
        <v>19</v>
      </c>
      <c r="FQ9" s="5" t="n">
        <v>2</v>
      </c>
      <c r="FR9" s="5" t="n">
        <v>281</v>
      </c>
      <c r="FS9" s="5" t="n">
        <v>1</v>
      </c>
      <c r="FT9" s="5" t="n">
        <v>11</v>
      </c>
      <c r="FU9" s="5" t="n">
        <v>0</v>
      </c>
      <c r="FV9" s="5" t="n">
        <v>0</v>
      </c>
      <c r="FW9" s="5" t="n">
        <v>1</v>
      </c>
      <c r="FX9" s="5" t="n">
        <v>2</v>
      </c>
      <c r="FY9" s="5" t="n">
        <v>83</v>
      </c>
      <c r="FZ9" s="5" t="n">
        <v>2600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1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84</v>
      </c>
      <c r="HB9" s="5" t="n">
        <v>529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3</v>
      </c>
      <c r="HN9" s="5" t="n">
        <v>28</v>
      </c>
      <c r="HO9" s="5" t="n">
        <v>1</v>
      </c>
      <c r="HP9" s="5" t="n">
        <v>3</v>
      </c>
      <c r="HQ9" s="5" t="n">
        <v>36</v>
      </c>
      <c r="HR9" s="5" t="n">
        <v>1198</v>
      </c>
      <c r="HS9" s="5" t="n">
        <v>0</v>
      </c>
      <c r="HT9" s="5" t="n">
        <v>0</v>
      </c>
      <c r="HU9" s="5" t="n">
        <v>1</v>
      </c>
      <c r="HV9" s="5" t="n">
        <v>3</v>
      </c>
      <c r="HW9" s="5" t="n">
        <v>2</v>
      </c>
      <c r="HX9" s="5" t="n">
        <v>32</v>
      </c>
      <c r="HY9" s="5" t="n">
        <v>0</v>
      </c>
      <c r="HZ9" s="5" t="n">
        <v>0</v>
      </c>
      <c r="IA9" s="5" t="n">
        <v>2</v>
      </c>
      <c r="IB9" s="5" t="n">
        <v>14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33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1</v>
      </c>
      <c r="JN9" s="5" t="n">
        <v>3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2</v>
      </c>
      <c r="KP9" s="5" t="n">
        <v>2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92</v>
      </c>
      <c r="KX9" s="5" t="n">
        <v>563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1</v>
      </c>
      <c r="LD9" s="5" t="n">
        <v>1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2</v>
      </c>
      <c r="MJ9" s="5" t="n">
        <v>16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7</v>
      </c>
      <c r="NM9" s="5" t="n">
        <v>1</v>
      </c>
      <c r="NN9" s="5" t="n">
        <v>50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2</v>
      </c>
      <c r="OF9" s="5" t="n">
        <v>4007</v>
      </c>
      <c r="OG9" s="5" t="n">
        <v>1</v>
      </c>
      <c r="OH9" s="5" t="n">
        <v>4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1</v>
      </c>
      <c r="OR9" s="5" t="n">
        <v>2</v>
      </c>
      <c r="OS9" s="5" t="n">
        <v>0</v>
      </c>
      <c r="OT9" s="5" t="n">
        <v>0</v>
      </c>
      <c r="OU9" s="5" t="n">
        <v>2</v>
      </c>
      <c r="OV9" s="5" t="n">
        <v>201</v>
      </c>
      <c r="OW9" s="5" t="n">
        <v>3</v>
      </c>
      <c r="OX9" s="5" t="n">
        <v>7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1</v>
      </c>
      <c r="PH9" s="5" t="n">
        <v>335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1</v>
      </c>
      <c r="PR9" s="5" t="n">
        <v>33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24</v>
      </c>
      <c r="PX9" s="5" t="n">
        <v>446</v>
      </c>
      <c r="PY9" s="5" t="n">
        <v>1</v>
      </c>
      <c r="PZ9" s="5" t="n">
        <v>8</v>
      </c>
      <c r="QA9" s="5" t="n">
        <v>2</v>
      </c>
      <c r="QB9" s="5" t="n">
        <v>41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2</v>
      </c>
      <c r="QP9" s="5" t="n">
        <v>2</v>
      </c>
      <c r="QQ9" s="5" t="n">
        <v>0</v>
      </c>
      <c r="QR9" s="5" t="n">
        <v>0</v>
      </c>
      <c r="QS9" s="5" t="n">
        <v>26</v>
      </c>
      <c r="QT9" s="5" t="n">
        <v>205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2</v>
      </c>
      <c r="RB9" s="5" t="n">
        <v>16</v>
      </c>
      <c r="RC9" s="5" t="n">
        <v>0</v>
      </c>
      <c r="RD9" s="5" t="n">
        <v>0</v>
      </c>
      <c r="RE9" s="5" t="n">
        <v>1</v>
      </c>
      <c r="RF9" s="5" t="n">
        <v>7</v>
      </c>
      <c r="RG9" s="5" t="n">
        <v>1</v>
      </c>
      <c r="RH9" s="5" t="n">
        <v>50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1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3</v>
      </c>
      <c r="SD9" s="5" t="n">
        <v>8135</v>
      </c>
      <c r="SE9" s="5" t="n">
        <v>5</v>
      </c>
      <c r="SF9" s="5" t="n">
        <v>24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194</v>
      </c>
      <c r="SM9" s="5" t="n">
        <v>2</v>
      </c>
      <c r="SN9" s="5" t="n">
        <v>9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5</v>
      </c>
      <c r="TK9" s="5" t="n">
        <v>3</v>
      </c>
      <c r="TL9" s="5" t="n">
        <v>28</v>
      </c>
      <c r="TM9" s="5" t="n">
        <v>3</v>
      </c>
      <c r="TN9" s="5" t="n">
        <v>35</v>
      </c>
      <c r="TO9" s="5" t="n">
        <v>11</v>
      </c>
      <c r="TP9" s="5" t="n">
        <v>517</v>
      </c>
      <c r="TQ9" s="5" t="n">
        <v>2</v>
      </c>
      <c r="TR9" s="5" t="n">
        <v>29</v>
      </c>
      <c r="TS9" s="5" t="n">
        <v>4</v>
      </c>
      <c r="TT9" s="5" t="n">
        <v>1547</v>
      </c>
      <c r="TU9" s="5" t="n">
        <v>1</v>
      </c>
      <c r="TV9" s="5" t="n">
        <v>11</v>
      </c>
      <c r="TW9" s="5" t="n">
        <v>59</v>
      </c>
      <c r="TX9" s="5" t="n">
        <v>2154</v>
      </c>
      <c r="TY9" s="5" t="n">
        <v>2</v>
      </c>
      <c r="TZ9" s="5" t="n">
        <v>20</v>
      </c>
      <c r="UA9" s="5" t="n">
        <v>34</v>
      </c>
      <c r="UB9" s="5" t="n">
        <v>1157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33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65</v>
      </c>
      <c r="UX9" s="5" t="n">
        <v>356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2</v>
      </c>
      <c r="VL9" s="5" t="n">
        <v>281</v>
      </c>
      <c r="VM9" s="5" t="n">
        <v>2</v>
      </c>
      <c r="VN9" s="5" t="n">
        <v>44</v>
      </c>
      <c r="VO9" s="5" t="n">
        <v>0</v>
      </c>
      <c r="VP9" s="5" t="n">
        <v>0</v>
      </c>
      <c r="VQ9" s="5" t="n">
        <v>1</v>
      </c>
      <c r="VR9" s="5" t="n">
        <v>7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3</v>
      </c>
      <c r="ZN9" s="5" t="n">
        <v>404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3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2</v>
      </c>
      <c r="ADL9" s="5" t="n">
        <v>44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34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2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2</v>
      </c>
      <c r="AFD9" s="5" t="n">
        <v>8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24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2</v>
      </c>
      <c r="BH10" s="3" t="n">
        <v>9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20</v>
      </c>
      <c r="BP10" s="3" t="n">
        <v>40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3</v>
      </c>
      <c r="CN10" s="3" t="n">
        <v>6</v>
      </c>
      <c r="CO10" s="3" t="n">
        <v>1</v>
      </c>
      <c r="CP10" s="3" t="n">
        <v>2</v>
      </c>
      <c r="CQ10" s="3" t="n">
        <v>1</v>
      </c>
      <c r="CR10" s="3" t="n">
        <v>3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3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1</v>
      </c>
      <c r="EF10" s="3" t="n">
        <v>11</v>
      </c>
      <c r="EG10" s="3" t="n">
        <v>1</v>
      </c>
      <c r="EH10" s="3" t="n">
        <v>11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45</v>
      </c>
      <c r="FZ10" s="3" t="n">
        <v>2001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50</v>
      </c>
      <c r="HB10" s="3" t="n">
        <v>208</v>
      </c>
      <c r="HC10" s="3" t="n">
        <v>0</v>
      </c>
      <c r="HD10" s="3" t="n">
        <v>0</v>
      </c>
      <c r="HE10" s="3" t="n">
        <v>1</v>
      </c>
      <c r="HF10" s="3" t="n">
        <v>11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12</v>
      </c>
      <c r="HR10" s="3" t="n">
        <v>493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</v>
      </c>
      <c r="IB10" s="3" t="n">
        <v>4</v>
      </c>
      <c r="IC10" s="3" t="n">
        <v>1</v>
      </c>
      <c r="ID10" s="3" t="n">
        <v>18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9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54</v>
      </c>
      <c r="KX10" s="3" t="n">
        <v>224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3</v>
      </c>
      <c r="LV10" s="3" t="n">
        <v>158</v>
      </c>
      <c r="LW10" s="3" t="n">
        <v>1</v>
      </c>
      <c r="LX10" s="3" t="n">
        <v>9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76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</v>
      </c>
      <c r="MR10" s="3" t="n">
        <v>397</v>
      </c>
      <c r="MS10" s="3" t="n">
        <v>1</v>
      </c>
      <c r="MT10" s="3" t="n">
        <v>2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3</v>
      </c>
      <c r="OF10" s="3" t="n">
        <v>3195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3</v>
      </c>
      <c r="OR10" s="3" t="n">
        <v>6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1</v>
      </c>
      <c r="OZ10" s="3" t="n">
        <v>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1</v>
      </c>
      <c r="PJ10" s="3" t="n">
        <v>1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11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23</v>
      </c>
      <c r="PX10" s="3" t="n">
        <v>1123</v>
      </c>
      <c r="PY10" s="3" t="n">
        <v>0</v>
      </c>
      <c r="PZ10" s="3" t="n">
        <v>0</v>
      </c>
      <c r="QA10" s="3" t="n">
        <v>3</v>
      </c>
      <c r="QB10" s="3" t="n">
        <v>83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25</v>
      </c>
      <c r="QT10" s="3" t="n">
        <v>107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11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2</v>
      </c>
      <c r="RP10" s="3" t="n">
        <v>48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163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3</v>
      </c>
      <c r="SD10" s="3" t="n">
        <v>1700</v>
      </c>
      <c r="SE10" s="3" t="n">
        <v>3</v>
      </c>
      <c r="SF10" s="3" t="n">
        <v>9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4</v>
      </c>
      <c r="SO10" s="3" t="n">
        <v>1</v>
      </c>
      <c r="SP10" s="3" t="n">
        <v>2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4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11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15</v>
      </c>
      <c r="TX10" s="3" t="n">
        <v>571</v>
      </c>
      <c r="TY10" s="3" t="n">
        <v>0</v>
      </c>
      <c r="TZ10" s="3" t="n">
        <v>0</v>
      </c>
      <c r="UA10" s="3" t="n">
        <v>6</v>
      </c>
      <c r="UB10" s="3" t="n">
        <v>278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21</v>
      </c>
      <c r="UX10" s="3" t="n">
        <v>84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2</v>
      </c>
      <c r="VD10" s="3" t="n">
        <v>32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2</v>
      </c>
      <c r="VJ10" s="3" t="n">
        <v>30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1</v>
      </c>
      <c r="VR10" s="3" t="n">
        <v>12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1</v>
      </c>
      <c r="ZB10" s="3" t="n">
        <v>92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6</v>
      </c>
      <c r="ZN10" s="3" t="n">
        <v>2577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1</v>
      </c>
      <c r="ZX10" s="3" t="n">
        <v>5</v>
      </c>
      <c r="ZY10" s="3" t="n">
        <v>2</v>
      </c>
      <c r="ZZ10" s="3" t="n">
        <v>4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7</v>
      </c>
      <c r="AAH10" s="3" t="n">
        <v>307</v>
      </c>
      <c r="AAI10" s="3" t="n">
        <v>3</v>
      </c>
      <c r="AAJ10" s="3" t="n">
        <v>132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7</v>
      </c>
      <c r="ABB10" s="3" t="n">
        <v>24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2</v>
      </c>
      <c r="ABJ10" s="3" t="n">
        <v>21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1</v>
      </c>
      <c r="ABR10" s="3" t="n">
        <v>25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1</v>
      </c>
      <c r="ABZ10" s="3" t="n">
        <v>819</v>
      </c>
      <c r="ACA10" s="3" t="n">
        <v>1</v>
      </c>
      <c r="ACB10" s="3" t="n">
        <v>2</v>
      </c>
      <c r="ACC10" s="3" t="n">
        <v>0</v>
      </c>
      <c r="ACD10" s="3" t="n">
        <v>0</v>
      </c>
      <c r="ACE10" s="3" t="n">
        <v>1</v>
      </c>
      <c r="ACF10" s="3" t="n">
        <v>2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9</v>
      </c>
      <c r="ACS10" s="3" t="n">
        <v>3</v>
      </c>
      <c r="ACT10" s="3" t="n">
        <v>158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397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5</v>
      </c>
      <c r="ADL10" s="3" t="n">
        <v>144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2</v>
      </c>
      <c r="ADV10" s="3" t="n">
        <v>24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95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1</v>
      </c>
      <c r="AFD10" s="3" t="n">
        <v>12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255</v>
      </c>
      <c r="CA11" s="5" t="n">
        <v>1</v>
      </c>
      <c r="CB11" s="5" t="n">
        <v>2</v>
      </c>
      <c r="CC11" s="5" t="n">
        <v>1</v>
      </c>
      <c r="CD11" s="5" t="n">
        <v>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4</v>
      </c>
      <c r="CN11" s="5" t="n">
        <v>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593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2</v>
      </c>
      <c r="DP11" s="5" t="n">
        <v>29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19</v>
      </c>
      <c r="EE11" s="5" t="n">
        <v>0</v>
      </c>
      <c r="EF11" s="5" t="n">
        <v>0</v>
      </c>
      <c r="EG11" s="5" t="n">
        <v>22</v>
      </c>
      <c r="EH11" s="5" t="n">
        <v>388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4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6</v>
      </c>
      <c r="FZ11" s="5" t="n">
        <v>213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6</v>
      </c>
      <c r="HB11" s="5" t="n">
        <v>97</v>
      </c>
      <c r="HC11" s="5" t="n">
        <v>0</v>
      </c>
      <c r="HD11" s="5" t="n">
        <v>0</v>
      </c>
      <c r="HE11" s="5" t="n">
        <v>1</v>
      </c>
      <c r="HF11" s="5" t="n">
        <v>48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1</v>
      </c>
      <c r="HL11" s="5" t="n">
        <v>2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5</v>
      </c>
      <c r="HR11" s="5" t="n">
        <v>42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1</v>
      </c>
      <c r="IT11" s="5" t="n">
        <v>17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3</v>
      </c>
      <c r="KD11" s="5" t="n">
        <v>9</v>
      </c>
      <c r="KE11" s="5" t="n">
        <v>0</v>
      </c>
      <c r="KF11" s="5" t="n">
        <v>0</v>
      </c>
      <c r="KG11" s="5" t="n">
        <v>1</v>
      </c>
      <c r="KH11" s="5" t="n">
        <v>1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8</v>
      </c>
      <c r="KP11" s="5" t="n">
        <v>9</v>
      </c>
      <c r="KQ11" s="5" t="n">
        <v>0</v>
      </c>
      <c r="KR11" s="5" t="n">
        <v>0</v>
      </c>
      <c r="KS11" s="5" t="n">
        <v>1</v>
      </c>
      <c r="KT11" s="5" t="n">
        <v>1</v>
      </c>
      <c r="KU11" s="5" t="n">
        <v>1</v>
      </c>
      <c r="KV11" s="5" t="n">
        <v>1</v>
      </c>
      <c r="KW11" s="5" t="n">
        <v>6</v>
      </c>
      <c r="KX11" s="5" t="n">
        <v>97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48</v>
      </c>
      <c r="LQ11" s="5" t="n">
        <v>1</v>
      </c>
      <c r="LR11" s="5" t="n">
        <v>2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6</v>
      </c>
      <c r="MJ11" s="5" t="n">
        <v>94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303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2</v>
      </c>
      <c r="PR11" s="5" t="n">
        <v>75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1</v>
      </c>
      <c r="PX11" s="5" t="n">
        <v>45</v>
      </c>
      <c r="PY11" s="5" t="n">
        <v>0</v>
      </c>
      <c r="PZ11" s="5" t="n">
        <v>0</v>
      </c>
      <c r="QA11" s="5" t="n">
        <v>2</v>
      </c>
      <c r="QB11" s="5" t="n">
        <v>16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5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1</v>
      </c>
      <c r="QT11" s="5" t="n">
        <v>4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2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893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2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2</v>
      </c>
      <c r="TL11" s="5" t="n">
        <v>19</v>
      </c>
      <c r="TM11" s="5" t="n">
        <v>0</v>
      </c>
      <c r="TN11" s="5" t="n">
        <v>0</v>
      </c>
      <c r="TO11" s="5" t="n">
        <v>20</v>
      </c>
      <c r="TP11" s="5" t="n">
        <v>313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5</v>
      </c>
      <c r="TX11" s="5" t="n">
        <v>168</v>
      </c>
      <c r="TY11" s="5" t="n">
        <v>0</v>
      </c>
      <c r="TZ11" s="5" t="n">
        <v>0</v>
      </c>
      <c r="UA11" s="5" t="n">
        <v>3</v>
      </c>
      <c r="UB11" s="5" t="n">
        <v>26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2</v>
      </c>
      <c r="UP11" s="5" t="n">
        <v>4</v>
      </c>
      <c r="UQ11" s="5" t="n">
        <v>0</v>
      </c>
      <c r="UR11" s="5" t="n">
        <v>0</v>
      </c>
      <c r="US11" s="5" t="n">
        <v>5</v>
      </c>
      <c r="UT11" s="5" t="n">
        <v>6</v>
      </c>
      <c r="UU11" s="5" t="n">
        <v>1</v>
      </c>
      <c r="UV11" s="5" t="n">
        <v>1</v>
      </c>
      <c r="UW11" s="5" t="n">
        <v>5</v>
      </c>
      <c r="UX11" s="5" t="n">
        <v>93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1</v>
      </c>
      <c r="VD11" s="5" t="n">
        <v>48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1</v>
      </c>
      <c r="VR11" s="5" t="n">
        <v>1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206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1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3</v>
      </c>
      <c r="AFD11" s="5" t="n">
        <v>4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102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3</v>
      </c>
      <c r="BH12" s="3" t="n">
        <v>27</v>
      </c>
      <c r="BI12" s="3" t="n">
        <v>1</v>
      </c>
      <c r="BJ12" s="3" t="n">
        <v>15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1</v>
      </c>
      <c r="BT12" s="3" t="n">
        <v>12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128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2</v>
      </c>
      <c r="DD12" s="3" t="n">
        <v>194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5</v>
      </c>
      <c r="ED12" s="3" t="n">
        <v>125</v>
      </c>
      <c r="EE12" s="3" t="n">
        <v>0</v>
      </c>
      <c r="EF12" s="3" t="n">
        <v>0</v>
      </c>
      <c r="EG12" s="3" t="n">
        <v>28</v>
      </c>
      <c r="EH12" s="3" t="n">
        <v>1187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</v>
      </c>
      <c r="EN12" s="3" t="n">
        <v>1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113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109</v>
      </c>
      <c r="FZ12" s="3" t="n">
        <v>4966</v>
      </c>
      <c r="GA12" s="3" t="n">
        <v>1</v>
      </c>
      <c r="GB12" s="3" t="n">
        <v>10</v>
      </c>
      <c r="GC12" s="3" t="n">
        <v>0</v>
      </c>
      <c r="GD12" s="3" t="n">
        <v>0</v>
      </c>
      <c r="GE12" s="3" t="n">
        <v>1</v>
      </c>
      <c r="GF12" s="3" t="n">
        <v>12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5</v>
      </c>
      <c r="GZ12" s="3" t="n">
        <v>9</v>
      </c>
      <c r="HA12" s="3" t="n">
        <v>107</v>
      </c>
      <c r="HB12" s="3" t="n">
        <v>872</v>
      </c>
      <c r="HC12" s="3" t="n">
        <v>2</v>
      </c>
      <c r="HD12" s="3" t="n">
        <v>30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3</v>
      </c>
      <c r="HR12" s="3" t="n">
        <v>86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1</v>
      </c>
      <c r="JN12" s="3" t="n">
        <v>77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10</v>
      </c>
      <c r="KP12" s="3" t="n">
        <v>18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111</v>
      </c>
      <c r="KX12" s="3" t="n">
        <v>895</v>
      </c>
      <c r="KY12" s="3" t="n">
        <v>1</v>
      </c>
      <c r="KZ12" s="3" t="n">
        <v>10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30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3</v>
      </c>
      <c r="LT12" s="3" t="n">
        <v>33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1</v>
      </c>
      <c r="LZ12" s="3" t="n">
        <v>291</v>
      </c>
      <c r="MA12" s="3" t="n">
        <v>1</v>
      </c>
      <c r="MB12" s="3" t="n">
        <v>38</v>
      </c>
      <c r="MC12" s="3" t="n">
        <v>0</v>
      </c>
      <c r="MD12" s="3" t="n">
        <v>0</v>
      </c>
      <c r="ME12" s="3" t="n">
        <v>2</v>
      </c>
      <c r="MF12" s="3" t="n">
        <v>9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113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1</v>
      </c>
      <c r="NN12" s="3" t="n">
        <v>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3</v>
      </c>
      <c r="OF12" s="3" t="n">
        <v>6191</v>
      </c>
      <c r="OG12" s="3" t="n">
        <v>4</v>
      </c>
      <c r="OH12" s="3" t="n">
        <v>38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2</v>
      </c>
      <c r="OP12" s="3" t="n">
        <v>20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4</v>
      </c>
      <c r="PN12" s="3" t="n">
        <v>93</v>
      </c>
      <c r="PO12" s="3" t="n">
        <v>0</v>
      </c>
      <c r="PP12" s="3" t="n">
        <v>0</v>
      </c>
      <c r="PQ12" s="3" t="n">
        <v>20</v>
      </c>
      <c r="PR12" s="3" t="n">
        <v>806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62</v>
      </c>
      <c r="PX12" s="3" t="n">
        <v>2611</v>
      </c>
      <c r="PY12" s="3" t="n">
        <v>0</v>
      </c>
      <c r="PZ12" s="3" t="n">
        <v>0</v>
      </c>
      <c r="QA12" s="3" t="n">
        <v>3</v>
      </c>
      <c r="QB12" s="3" t="n">
        <v>86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6</v>
      </c>
      <c r="QP12" s="3" t="n">
        <v>11</v>
      </c>
      <c r="QQ12" s="3" t="n">
        <v>0</v>
      </c>
      <c r="QR12" s="3" t="n">
        <v>0</v>
      </c>
      <c r="QS12" s="3" t="n">
        <v>63</v>
      </c>
      <c r="QT12" s="3" t="n">
        <v>544</v>
      </c>
      <c r="QU12" s="3" t="n">
        <v>1</v>
      </c>
      <c r="QV12" s="3" t="n">
        <v>19</v>
      </c>
      <c r="QW12" s="3" t="n">
        <v>0</v>
      </c>
      <c r="QX12" s="3" t="n">
        <v>0</v>
      </c>
      <c r="QY12" s="3" t="n">
        <v>1</v>
      </c>
      <c r="QZ12" s="3" t="n">
        <v>291</v>
      </c>
      <c r="RA12" s="3" t="n">
        <v>0</v>
      </c>
      <c r="RB12" s="3" t="n">
        <v>0</v>
      </c>
      <c r="RC12" s="3" t="n">
        <v>1</v>
      </c>
      <c r="RD12" s="3" t="n">
        <v>113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56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5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3</v>
      </c>
      <c r="SD12" s="3" t="n">
        <v>3261</v>
      </c>
      <c r="SE12" s="3" t="n">
        <v>1</v>
      </c>
      <c r="SF12" s="3" t="n">
        <v>6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7</v>
      </c>
      <c r="SO12" s="3" t="n">
        <v>1</v>
      </c>
      <c r="SP12" s="3" t="n">
        <v>2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32</v>
      </c>
      <c r="TM12" s="3" t="n">
        <v>0</v>
      </c>
      <c r="TN12" s="3" t="n">
        <v>0</v>
      </c>
      <c r="TO12" s="3" t="n">
        <v>8</v>
      </c>
      <c r="TP12" s="3" t="n">
        <v>381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46</v>
      </c>
      <c r="TX12" s="3" t="n">
        <v>2336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1</v>
      </c>
      <c r="UT12" s="3" t="n">
        <v>1</v>
      </c>
      <c r="UU12" s="3" t="n">
        <v>0</v>
      </c>
      <c r="UV12" s="3" t="n">
        <v>0</v>
      </c>
      <c r="UW12" s="3" t="n">
        <v>45</v>
      </c>
      <c r="UX12" s="3" t="n">
        <v>334</v>
      </c>
      <c r="UY12" s="3" t="n">
        <v>1</v>
      </c>
      <c r="UZ12" s="3" t="n">
        <v>11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1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1</v>
      </c>
      <c r="ZN12" s="3" t="n">
        <v>202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19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1</v>
      </c>
      <c r="ABB12" s="3" t="n">
        <v>3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4</v>
      </c>
      <c r="ADL12" s="3" t="n">
        <v>150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1</v>
      </c>
      <c r="ADR12" s="3" t="n">
        <v>2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2</v>
      </c>
      <c r="AED12" s="3" t="n">
        <v>85</v>
      </c>
      <c r="AEE12" s="3" t="n">
        <v>1</v>
      </c>
      <c r="AEF12" s="3" t="n">
        <v>12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1</v>
      </c>
      <c r="AEL12" s="3" t="n">
        <v>138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1</v>
      </c>
      <c r="AER12" s="3" t="n">
        <v>2</v>
      </c>
      <c r="AES12" s="3" t="n">
        <v>1</v>
      </c>
      <c r="AET12" s="3" t="n">
        <v>87</v>
      </c>
      <c r="AEU12" s="3" t="n">
        <v>0</v>
      </c>
      <c r="AEV12" s="3" t="n">
        <v>0</v>
      </c>
      <c r="AEW12" s="3" t="n">
        <v>1</v>
      </c>
      <c r="AEX12" s="3" t="n">
        <v>77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6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23</v>
      </c>
      <c r="AB13" s="5" t="n">
        <v>44</v>
      </c>
      <c r="AC13" s="5" t="n">
        <v>21</v>
      </c>
      <c r="AD13" s="5" t="n">
        <v>21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7</v>
      </c>
      <c r="BR13" s="5" t="n">
        <v>34</v>
      </c>
      <c r="BS13" s="5" t="n">
        <v>1</v>
      </c>
      <c r="BT13" s="5" t="n">
        <v>3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1197</v>
      </c>
      <c r="DE13" s="5" t="n">
        <v>0</v>
      </c>
      <c r="DF13" s="5" t="n">
        <v>0</v>
      </c>
      <c r="DG13" s="5" t="n">
        <v>1</v>
      </c>
      <c r="DH13" s="5" t="n">
        <v>4</v>
      </c>
      <c r="DI13" s="5" t="n">
        <v>1</v>
      </c>
      <c r="DJ13" s="5" t="n">
        <v>33</v>
      </c>
      <c r="DK13" s="5" t="n">
        <v>22</v>
      </c>
      <c r="DL13" s="5" t="n">
        <v>36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</v>
      </c>
      <c r="DX13" s="5" t="n">
        <v>2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16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7</v>
      </c>
      <c r="FZ13" s="5" t="n">
        <v>1262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2</v>
      </c>
      <c r="GN13" s="5" t="n">
        <v>2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26</v>
      </c>
      <c r="GZ13" s="5" t="n">
        <v>35</v>
      </c>
      <c r="HA13" s="5" t="n">
        <v>10</v>
      </c>
      <c r="HB13" s="5" t="n">
        <v>60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4</v>
      </c>
      <c r="HR13" s="5" t="n">
        <v>58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3</v>
      </c>
      <c r="HZ13" s="5" t="n">
        <v>3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3</v>
      </c>
      <c r="IM13" s="5" t="n">
        <v>1</v>
      </c>
      <c r="IN13" s="5" t="n">
        <v>3</v>
      </c>
      <c r="IO13" s="5" t="n">
        <v>3</v>
      </c>
      <c r="IP13" s="5" t="n">
        <v>12</v>
      </c>
      <c r="IQ13" s="5" t="n">
        <v>0</v>
      </c>
      <c r="IR13" s="5" t="n">
        <v>0</v>
      </c>
      <c r="IS13" s="5" t="n">
        <v>1</v>
      </c>
      <c r="IT13" s="5" t="n">
        <v>154</v>
      </c>
      <c r="IU13" s="5" t="n">
        <v>1</v>
      </c>
      <c r="IV13" s="5" t="n">
        <v>2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6</v>
      </c>
      <c r="JB13" s="5" t="n">
        <v>6</v>
      </c>
      <c r="JC13" s="5" t="n">
        <v>1</v>
      </c>
      <c r="JD13" s="5" t="n">
        <v>91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2</v>
      </c>
      <c r="JK13" s="5" t="n">
        <v>0</v>
      </c>
      <c r="JL13" s="5" t="n">
        <v>0</v>
      </c>
      <c r="JM13" s="5" t="n">
        <v>2</v>
      </c>
      <c r="JN13" s="5" t="n">
        <v>76</v>
      </c>
      <c r="JO13" s="5" t="n">
        <v>0</v>
      </c>
      <c r="JP13" s="5" t="n">
        <v>0</v>
      </c>
      <c r="JQ13" s="5" t="n">
        <v>1</v>
      </c>
      <c r="JR13" s="5" t="n">
        <v>2</v>
      </c>
      <c r="JS13" s="5" t="n">
        <v>0</v>
      </c>
      <c r="JT13" s="5" t="n">
        <v>0</v>
      </c>
      <c r="JU13" s="5" t="n">
        <v>2</v>
      </c>
      <c r="JV13" s="5" t="n">
        <v>2</v>
      </c>
      <c r="JW13" s="5" t="n">
        <v>0</v>
      </c>
      <c r="JX13" s="5" t="n">
        <v>0</v>
      </c>
      <c r="JY13" s="5" t="n">
        <v>2</v>
      </c>
      <c r="JZ13" s="5" t="n">
        <v>2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281</v>
      </c>
      <c r="KP13" s="5" t="n">
        <v>321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10</v>
      </c>
      <c r="KX13" s="5" t="n">
        <v>60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6</v>
      </c>
      <c r="LL13" s="5" t="n">
        <v>8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1</v>
      </c>
      <c r="LZ13" s="5" t="n">
        <v>69</v>
      </c>
      <c r="MA13" s="5" t="n">
        <v>0</v>
      </c>
      <c r="MB13" s="5" t="n">
        <v>0</v>
      </c>
      <c r="MC13" s="5" t="n">
        <v>1</v>
      </c>
      <c r="MD13" s="5" t="n">
        <v>1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10</v>
      </c>
      <c r="NR13" s="5" t="n">
        <v>27</v>
      </c>
      <c r="NS13" s="5" t="n">
        <v>1</v>
      </c>
      <c r="NT13" s="5" t="n">
        <v>1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2</v>
      </c>
      <c r="OF13" s="5" t="n">
        <v>4783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7</v>
      </c>
      <c r="OL13" s="5" t="n">
        <v>13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2</v>
      </c>
      <c r="PJ13" s="5" t="n">
        <v>2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1</v>
      </c>
      <c r="PR13" s="5" t="n">
        <v>16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7</v>
      </c>
      <c r="PX13" s="5" t="n">
        <v>1262</v>
      </c>
      <c r="PY13" s="5" t="n">
        <v>0</v>
      </c>
      <c r="PZ13" s="5" t="n">
        <v>0</v>
      </c>
      <c r="QA13" s="5" t="n">
        <v>3</v>
      </c>
      <c r="QB13" s="5" t="n">
        <v>41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91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125</v>
      </c>
      <c r="QP13" s="5" t="n">
        <v>146</v>
      </c>
      <c r="QQ13" s="5" t="n">
        <v>0</v>
      </c>
      <c r="QR13" s="5" t="n">
        <v>0</v>
      </c>
      <c r="QS13" s="5" t="n">
        <v>10</v>
      </c>
      <c r="QT13" s="5" t="n">
        <v>60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1</v>
      </c>
      <c r="QZ13" s="5" t="n">
        <v>69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1</v>
      </c>
      <c r="RJ13" s="5" t="n">
        <v>7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1</v>
      </c>
      <c r="RV13" s="5" t="n">
        <v>1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376</v>
      </c>
      <c r="XS13" s="5" t="n">
        <v>1</v>
      </c>
      <c r="XT13" s="5" t="n">
        <v>2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1</v>
      </c>
      <c r="YB13" s="5" t="n">
        <v>17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9</v>
      </c>
      <c r="YL13" s="5" t="n">
        <v>9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9</v>
      </c>
      <c r="YT13" s="5" t="n">
        <v>20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2</v>
      </c>
      <c r="ZN13" s="5" t="n">
        <v>920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4</v>
      </c>
      <c r="ZV13" s="5" t="n">
        <v>8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1</v>
      </c>
      <c r="AAL13" s="5" t="n">
        <v>3</v>
      </c>
      <c r="AAM13" s="5" t="n">
        <v>1</v>
      </c>
      <c r="AAN13" s="5" t="n">
        <v>6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28</v>
      </c>
      <c r="AAZ13" s="5" t="n">
        <v>31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11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11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1</v>
      </c>
      <c r="AFD13" s="5" t="n">
        <v>1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4</v>
      </c>
      <c r="L14" s="3" t="n">
        <v>71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7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7</v>
      </c>
      <c r="BP14" s="3" t="n">
        <v>14</v>
      </c>
      <c r="BQ14" s="3" t="n">
        <v>0</v>
      </c>
      <c r="BR14" s="3" t="n">
        <v>0</v>
      </c>
      <c r="BS14" s="3" t="n">
        <v>2</v>
      </c>
      <c r="BT14" s="3" t="n">
        <v>97</v>
      </c>
      <c r="BU14" s="3" t="n">
        <v>1</v>
      </c>
      <c r="BV14" s="3" t="n">
        <v>32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5</v>
      </c>
      <c r="CN14" s="3" t="n">
        <v>10</v>
      </c>
      <c r="CO14" s="3" t="n">
        <v>0</v>
      </c>
      <c r="CP14" s="3" t="n">
        <v>0</v>
      </c>
      <c r="CQ14" s="3" t="n">
        <v>2</v>
      </c>
      <c r="CR14" s="3" t="n">
        <v>4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262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3</v>
      </c>
      <c r="DL14" s="3" t="n">
        <v>6</v>
      </c>
      <c r="DM14" s="3" t="n">
        <v>1</v>
      </c>
      <c r="DN14" s="3" t="n">
        <v>2</v>
      </c>
      <c r="DO14" s="3" t="n">
        <v>0</v>
      </c>
      <c r="DP14" s="3" t="n">
        <v>0</v>
      </c>
      <c r="DQ14" s="3" t="n">
        <v>1</v>
      </c>
      <c r="DR14" s="3" t="n">
        <v>16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3</v>
      </c>
      <c r="DZ14" s="3" t="n">
        <v>22</v>
      </c>
      <c r="EA14" s="3" t="n">
        <v>1</v>
      </c>
      <c r="EB14" s="3" t="n">
        <v>201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51</v>
      </c>
      <c r="EH14" s="3" t="n">
        <v>1087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1</v>
      </c>
      <c r="EN14" s="3" t="n">
        <v>4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6</v>
      </c>
      <c r="ET14" s="3" t="n">
        <v>199</v>
      </c>
      <c r="EU14" s="3" t="n">
        <v>3</v>
      </c>
      <c r="EV14" s="3" t="n">
        <v>92</v>
      </c>
      <c r="EW14" s="3" t="n">
        <v>1</v>
      </c>
      <c r="EX14" s="3" t="n">
        <v>1</v>
      </c>
      <c r="EY14" s="3" t="n">
        <v>3</v>
      </c>
      <c r="EZ14" s="3" t="n">
        <v>22</v>
      </c>
      <c r="FA14" s="3" t="n">
        <v>3</v>
      </c>
      <c r="FB14" s="3" t="n">
        <v>8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73</v>
      </c>
      <c r="FZ14" s="3" t="n">
        <v>1865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5</v>
      </c>
      <c r="GZ14" s="3" t="n">
        <v>11</v>
      </c>
      <c r="HA14" s="3" t="n">
        <v>72</v>
      </c>
      <c r="HB14" s="3" t="n">
        <v>406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1</v>
      </c>
      <c r="HL14" s="3" t="n">
        <v>2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3</v>
      </c>
      <c r="HR14" s="3" t="n">
        <v>22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14</v>
      </c>
      <c r="IT14" s="3" t="n">
        <v>112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1</v>
      </c>
      <c r="IZ14" s="3" t="n">
        <v>4</v>
      </c>
      <c r="JA14" s="3" t="n">
        <v>0</v>
      </c>
      <c r="JB14" s="3" t="n">
        <v>0</v>
      </c>
      <c r="JC14" s="3" t="n">
        <v>4</v>
      </c>
      <c r="JD14" s="3" t="n">
        <v>47</v>
      </c>
      <c r="JE14" s="3" t="n">
        <v>1</v>
      </c>
      <c r="JF14" s="3" t="n">
        <v>3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6</v>
      </c>
      <c r="JN14" s="3" t="n">
        <v>114</v>
      </c>
      <c r="JO14" s="3" t="n">
        <v>3</v>
      </c>
      <c r="JP14" s="3" t="n">
        <v>43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4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8</v>
      </c>
      <c r="KD14" s="3" t="n">
        <v>97</v>
      </c>
      <c r="KE14" s="3" t="n">
        <v>2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14</v>
      </c>
      <c r="KP14" s="3" t="n">
        <v>33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80</v>
      </c>
      <c r="KX14" s="3" t="n">
        <v>445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1</v>
      </c>
      <c r="LF14" s="3" t="n">
        <v>1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1</v>
      </c>
      <c r="LR14" s="3" t="n">
        <v>2</v>
      </c>
      <c r="LS14" s="3" t="n">
        <v>0</v>
      </c>
      <c r="LT14" s="3" t="n">
        <v>0</v>
      </c>
      <c r="LU14" s="3" t="n">
        <v>2</v>
      </c>
      <c r="LV14" s="3" t="n">
        <v>128</v>
      </c>
      <c r="LW14" s="3" t="n">
        <v>2</v>
      </c>
      <c r="LX14" s="3" t="n">
        <v>21</v>
      </c>
      <c r="LY14" s="3" t="n">
        <v>2</v>
      </c>
      <c r="LZ14" s="3" t="n">
        <v>37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2</v>
      </c>
      <c r="MF14" s="3" t="n">
        <v>8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6</v>
      </c>
      <c r="MR14" s="3" t="n">
        <v>199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4</v>
      </c>
      <c r="NS14" s="3" t="n">
        <v>0</v>
      </c>
      <c r="NT14" s="3" t="n">
        <v>0</v>
      </c>
      <c r="NU14" s="3" t="n">
        <v>2</v>
      </c>
      <c r="NV14" s="3" t="n">
        <v>6</v>
      </c>
      <c r="NW14" s="3" t="n">
        <v>2</v>
      </c>
      <c r="NX14" s="3" t="n">
        <v>22</v>
      </c>
      <c r="NY14" s="3" t="n">
        <v>1</v>
      </c>
      <c r="NZ14" s="3" t="n">
        <v>1</v>
      </c>
      <c r="OA14" s="3" t="n">
        <v>0</v>
      </c>
      <c r="OB14" s="3" t="n">
        <v>0</v>
      </c>
      <c r="OC14" s="3" t="n">
        <v>1</v>
      </c>
      <c r="OD14" s="3" t="n">
        <v>1</v>
      </c>
      <c r="OE14" s="3" t="n">
        <v>4</v>
      </c>
      <c r="OF14" s="3" t="n">
        <v>3869</v>
      </c>
      <c r="OG14" s="3" t="n">
        <v>1</v>
      </c>
      <c r="OH14" s="3" t="n">
        <v>5</v>
      </c>
      <c r="OI14" s="3" t="n">
        <v>1</v>
      </c>
      <c r="OJ14" s="3" t="n">
        <v>2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2</v>
      </c>
      <c r="OP14" s="3" t="n">
        <v>7</v>
      </c>
      <c r="OQ14" s="3" t="n">
        <v>0</v>
      </c>
      <c r="OR14" s="3" t="n">
        <v>0</v>
      </c>
      <c r="OS14" s="3" t="n">
        <v>1</v>
      </c>
      <c r="OT14" s="3" t="n">
        <v>96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1</v>
      </c>
      <c r="OZ14" s="3" t="n">
        <v>3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1</v>
      </c>
      <c r="PL14" s="3" t="n">
        <v>3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25</v>
      </c>
      <c r="PR14" s="3" t="n">
        <v>463</v>
      </c>
      <c r="PS14" s="3" t="n">
        <v>1</v>
      </c>
      <c r="PT14" s="3" t="n">
        <v>15</v>
      </c>
      <c r="PU14" s="3" t="n">
        <v>0</v>
      </c>
      <c r="PV14" s="3" t="n">
        <v>0</v>
      </c>
      <c r="PW14" s="3" t="n">
        <v>30</v>
      </c>
      <c r="PX14" s="3" t="n">
        <v>613</v>
      </c>
      <c r="PY14" s="3" t="n">
        <v>0</v>
      </c>
      <c r="PZ14" s="3" t="n">
        <v>0</v>
      </c>
      <c r="QA14" s="3" t="n">
        <v>1</v>
      </c>
      <c r="QB14" s="3" t="n">
        <v>4</v>
      </c>
      <c r="QC14" s="3" t="n">
        <v>0</v>
      </c>
      <c r="QD14" s="3" t="n">
        <v>0</v>
      </c>
      <c r="QE14" s="3" t="n">
        <v>4</v>
      </c>
      <c r="QF14" s="3" t="n">
        <v>26</v>
      </c>
      <c r="QG14" s="3" t="n">
        <v>2</v>
      </c>
      <c r="QH14" s="3" t="n">
        <v>35</v>
      </c>
      <c r="QI14" s="3" t="n">
        <v>2</v>
      </c>
      <c r="QJ14" s="3" t="n">
        <v>67</v>
      </c>
      <c r="QK14" s="3" t="n">
        <v>7</v>
      </c>
      <c r="QL14" s="3" t="n">
        <v>82</v>
      </c>
      <c r="QM14" s="3" t="n">
        <v>0</v>
      </c>
      <c r="QN14" s="3" t="n">
        <v>0</v>
      </c>
      <c r="QO14" s="3" t="n">
        <v>7</v>
      </c>
      <c r="QP14" s="3" t="n">
        <v>13</v>
      </c>
      <c r="QQ14" s="3" t="n">
        <v>0</v>
      </c>
      <c r="QR14" s="3" t="n">
        <v>0</v>
      </c>
      <c r="QS14" s="3" t="n">
        <v>32</v>
      </c>
      <c r="QT14" s="3" t="n">
        <v>206</v>
      </c>
      <c r="QU14" s="3" t="n">
        <v>0</v>
      </c>
      <c r="QV14" s="3" t="n">
        <v>0</v>
      </c>
      <c r="QW14" s="3" t="n">
        <v>2</v>
      </c>
      <c r="QX14" s="3" t="n">
        <v>128</v>
      </c>
      <c r="QY14" s="3" t="n">
        <v>1</v>
      </c>
      <c r="QZ14" s="3" t="n">
        <v>13</v>
      </c>
      <c r="RA14" s="3" t="n">
        <v>0</v>
      </c>
      <c r="RB14" s="3" t="n">
        <v>0</v>
      </c>
      <c r="RC14" s="3" t="n">
        <v>6</v>
      </c>
      <c r="RD14" s="3" t="n">
        <v>199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1</v>
      </c>
      <c r="RK14" s="3" t="n">
        <v>0</v>
      </c>
      <c r="RL14" s="3" t="n">
        <v>0</v>
      </c>
      <c r="RM14" s="3" t="n">
        <v>1</v>
      </c>
      <c r="RN14" s="3" t="n">
        <v>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6</v>
      </c>
      <c r="SD14" s="3" t="n">
        <v>3012</v>
      </c>
      <c r="SE14" s="3" t="n">
        <v>4</v>
      </c>
      <c r="SF14" s="3" t="n">
        <v>28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2</v>
      </c>
      <c r="SX14" s="3" t="n">
        <v>3</v>
      </c>
      <c r="SY14" s="3" t="n">
        <v>1</v>
      </c>
      <c r="SZ14" s="3" t="n">
        <v>1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2</v>
      </c>
      <c r="TJ14" s="3" t="n">
        <v>19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26</v>
      </c>
      <c r="TP14" s="3" t="n">
        <v>624</v>
      </c>
      <c r="TQ14" s="3" t="n">
        <v>2</v>
      </c>
      <c r="TR14" s="3" t="n">
        <v>77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40</v>
      </c>
      <c r="TX14" s="3" t="n">
        <v>1183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3</v>
      </c>
      <c r="UT14" s="3" t="n">
        <v>10</v>
      </c>
      <c r="UU14" s="3" t="n">
        <v>0</v>
      </c>
      <c r="UV14" s="3" t="n">
        <v>0</v>
      </c>
      <c r="UW14" s="3" t="n">
        <v>43</v>
      </c>
      <c r="UX14" s="3" t="n">
        <v>215</v>
      </c>
      <c r="UY14" s="3" t="n">
        <v>0</v>
      </c>
      <c r="UZ14" s="3" t="n">
        <v>0</v>
      </c>
      <c r="VA14" s="3" t="n">
        <v>1</v>
      </c>
      <c r="VB14" s="3" t="n">
        <v>24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3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3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1</v>
      </c>
      <c r="ZB14" s="3" t="n">
        <v>139</v>
      </c>
      <c r="ZC14" s="3" t="n">
        <v>1</v>
      </c>
      <c r="ZD14" s="3" t="n">
        <v>1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7</v>
      </c>
      <c r="ZN14" s="3" t="n">
        <v>1038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3</v>
      </c>
      <c r="AAH14" s="3" t="n">
        <v>69</v>
      </c>
      <c r="AAI14" s="3" t="n">
        <v>2</v>
      </c>
      <c r="AAJ14" s="3" t="n">
        <v>18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2</v>
      </c>
      <c r="AAP14" s="3" t="n">
        <v>13</v>
      </c>
      <c r="AAQ14" s="3" t="n">
        <v>2</v>
      </c>
      <c r="AAR14" s="3" t="n">
        <v>12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1</v>
      </c>
      <c r="AAX14" s="3" t="n">
        <v>15</v>
      </c>
      <c r="AAY14" s="3" t="n">
        <v>0</v>
      </c>
      <c r="AAZ14" s="3" t="n">
        <v>0</v>
      </c>
      <c r="ABA14" s="3" t="n">
        <v>4</v>
      </c>
      <c r="ABB14" s="3" t="n">
        <v>22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3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1</v>
      </c>
      <c r="ABV14" s="3" t="n">
        <v>2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1</v>
      </c>
      <c r="ADL14" s="3" t="n">
        <v>7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1</v>
      </c>
      <c r="AEL14" s="3" t="n">
        <v>16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3</v>
      </c>
      <c r="AFD14" s="3" t="n">
        <v>5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17</v>
      </c>
      <c r="CN15" s="5" t="n">
        <v>28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15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1</v>
      </c>
      <c r="EF15" s="5" t="n">
        <v>4</v>
      </c>
      <c r="EG15" s="5" t="n">
        <v>12</v>
      </c>
      <c r="EH15" s="5" t="n">
        <v>537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39</v>
      </c>
      <c r="FZ15" s="5" t="n">
        <v>1905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1</v>
      </c>
      <c r="GH15" s="5" t="n">
        <v>2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15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2</v>
      </c>
      <c r="HA15" s="5" t="n">
        <v>40</v>
      </c>
      <c r="HB15" s="5" t="n">
        <v>191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8</v>
      </c>
      <c r="HR15" s="5" t="n">
        <v>198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2</v>
      </c>
      <c r="HZ15" s="5" t="n">
        <v>2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5</v>
      </c>
      <c r="IP15" s="5" t="n">
        <v>21</v>
      </c>
      <c r="IQ15" s="5" t="n">
        <v>0</v>
      </c>
      <c r="IR15" s="5" t="n">
        <v>0</v>
      </c>
      <c r="IS15" s="5" t="n">
        <v>5</v>
      </c>
      <c r="IT15" s="5" t="n">
        <v>116</v>
      </c>
      <c r="IU15" s="5" t="n">
        <v>1</v>
      </c>
      <c r="IV15" s="5" t="n">
        <v>2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5</v>
      </c>
      <c r="JD15" s="5" t="n">
        <v>55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3</v>
      </c>
      <c r="JN15" s="5" t="n">
        <v>50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22</v>
      </c>
      <c r="KD15" s="5" t="n">
        <v>292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6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5</v>
      </c>
      <c r="KP15" s="5" t="n">
        <v>5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43</v>
      </c>
      <c r="KX15" s="5" t="n">
        <v>208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15</v>
      </c>
      <c r="LT15" s="5" t="n">
        <v>126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2</v>
      </c>
      <c r="LZ15" s="5" t="n">
        <v>105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11</v>
      </c>
      <c r="MG15" s="5" t="n">
        <v>0</v>
      </c>
      <c r="MH15" s="5" t="n">
        <v>0</v>
      </c>
      <c r="MI15" s="5" t="n">
        <v>5</v>
      </c>
      <c r="MJ15" s="5" t="n">
        <v>95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1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4</v>
      </c>
      <c r="OF15" s="5" t="n">
        <v>4388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4</v>
      </c>
      <c r="OM15" s="5" t="n">
        <v>0</v>
      </c>
      <c r="ON15" s="5" t="n">
        <v>0</v>
      </c>
      <c r="OO15" s="5" t="n">
        <v>2</v>
      </c>
      <c r="OP15" s="5" t="n">
        <v>9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15</v>
      </c>
      <c r="PM15" s="5" t="n">
        <v>0</v>
      </c>
      <c r="PN15" s="5" t="n">
        <v>0</v>
      </c>
      <c r="PO15" s="5" t="n">
        <v>1</v>
      </c>
      <c r="PP15" s="5" t="n">
        <v>4</v>
      </c>
      <c r="PQ15" s="5" t="n">
        <v>2</v>
      </c>
      <c r="PR15" s="5" t="n">
        <v>52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18</v>
      </c>
      <c r="PX15" s="5" t="n">
        <v>824</v>
      </c>
      <c r="PY15" s="5" t="n">
        <v>0</v>
      </c>
      <c r="PZ15" s="5" t="n">
        <v>0</v>
      </c>
      <c r="QA15" s="5" t="n">
        <v>2</v>
      </c>
      <c r="QB15" s="5" t="n">
        <v>49</v>
      </c>
      <c r="QC15" s="5" t="n">
        <v>0</v>
      </c>
      <c r="QD15" s="5" t="n">
        <v>0</v>
      </c>
      <c r="QE15" s="5" t="n">
        <v>1</v>
      </c>
      <c r="QF15" s="5" t="n">
        <v>32</v>
      </c>
      <c r="QG15" s="5" t="n">
        <v>2</v>
      </c>
      <c r="QH15" s="5" t="n">
        <v>15</v>
      </c>
      <c r="QI15" s="5" t="n">
        <v>1</v>
      </c>
      <c r="QJ15" s="5" t="n">
        <v>21</v>
      </c>
      <c r="QK15" s="5" t="n">
        <v>11</v>
      </c>
      <c r="QL15" s="5" t="n">
        <v>214</v>
      </c>
      <c r="QM15" s="5" t="n">
        <v>0</v>
      </c>
      <c r="QN15" s="5" t="n">
        <v>0</v>
      </c>
      <c r="QO15" s="5" t="n">
        <v>4</v>
      </c>
      <c r="QP15" s="5" t="n">
        <v>4</v>
      </c>
      <c r="QQ15" s="5" t="n">
        <v>0</v>
      </c>
      <c r="QR15" s="5" t="n">
        <v>0</v>
      </c>
      <c r="QS15" s="5" t="n">
        <v>22</v>
      </c>
      <c r="QT15" s="5" t="n">
        <v>126</v>
      </c>
      <c r="QU15" s="5" t="n">
        <v>5</v>
      </c>
      <c r="QV15" s="5" t="n">
        <v>35</v>
      </c>
      <c r="QW15" s="5" t="n">
        <v>0</v>
      </c>
      <c r="QX15" s="5" t="n">
        <v>0</v>
      </c>
      <c r="QY15" s="5" t="n">
        <v>1</v>
      </c>
      <c r="QZ15" s="5" t="n">
        <v>54</v>
      </c>
      <c r="RA15" s="5" t="n">
        <v>3</v>
      </c>
      <c r="RB15" s="5" t="n">
        <v>79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2</v>
      </c>
      <c r="RP15" s="5" t="n">
        <v>94</v>
      </c>
      <c r="RQ15" s="5" t="n">
        <v>0</v>
      </c>
      <c r="RR15" s="5" t="n">
        <v>0</v>
      </c>
      <c r="RS15" s="5" t="n">
        <v>1</v>
      </c>
      <c r="RT15" s="5" t="n">
        <v>10</v>
      </c>
      <c r="RU15" s="5" t="n">
        <v>1</v>
      </c>
      <c r="RV15" s="5" t="n">
        <v>4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3</v>
      </c>
      <c r="SD15" s="5" t="n">
        <v>1793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1</v>
      </c>
      <c r="SN15" s="5" t="n">
        <v>4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2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6</v>
      </c>
      <c r="TP15" s="5" t="n">
        <v>318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16</v>
      </c>
      <c r="TX15" s="5" t="n">
        <v>722</v>
      </c>
      <c r="TY15" s="5" t="n">
        <v>0</v>
      </c>
      <c r="TZ15" s="5" t="n">
        <v>0</v>
      </c>
      <c r="UA15" s="5" t="n">
        <v>3</v>
      </c>
      <c r="UB15" s="5" t="n">
        <v>119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30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16</v>
      </c>
      <c r="UX15" s="5" t="n">
        <v>53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3</v>
      </c>
      <c r="VR15" s="5" t="n">
        <v>7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160</v>
      </c>
      <c r="WS15" s="5" t="n">
        <v>0</v>
      </c>
      <c r="WT15" s="5" t="n">
        <v>0</v>
      </c>
      <c r="WU15" s="5" t="n">
        <v>1</v>
      </c>
      <c r="WV15" s="5" t="n">
        <v>1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1</v>
      </c>
      <c r="XF15" s="5" t="n">
        <v>6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1</v>
      </c>
      <c r="XR15" s="5" t="n">
        <v>1727</v>
      </c>
      <c r="XS15" s="5" t="n">
        <v>1</v>
      </c>
      <c r="XT15" s="5" t="n">
        <v>2</v>
      </c>
      <c r="XU15" s="5" t="n">
        <v>2</v>
      </c>
      <c r="XV15" s="5" t="n">
        <v>8</v>
      </c>
      <c r="XW15" s="5" t="n">
        <v>16</v>
      </c>
      <c r="XX15" s="5" t="n">
        <v>26</v>
      </c>
      <c r="XY15" s="5" t="n">
        <v>1</v>
      </c>
      <c r="XZ15" s="5" t="n">
        <v>93</v>
      </c>
      <c r="YA15" s="5" t="n">
        <v>0</v>
      </c>
      <c r="YB15" s="5" t="n">
        <v>0</v>
      </c>
      <c r="YC15" s="5" t="n">
        <v>2</v>
      </c>
      <c r="YD15" s="5" t="n">
        <v>5</v>
      </c>
      <c r="YE15" s="5" t="n">
        <v>3</v>
      </c>
      <c r="YF15" s="5" t="n">
        <v>80</v>
      </c>
      <c r="YG15" s="5" t="n">
        <v>1</v>
      </c>
      <c r="YH15" s="5" t="n">
        <v>24</v>
      </c>
      <c r="YI15" s="5" t="n">
        <v>3</v>
      </c>
      <c r="YJ15" s="5" t="n">
        <v>13</v>
      </c>
      <c r="YK15" s="5" t="n">
        <v>1</v>
      </c>
      <c r="YL15" s="5" t="n">
        <v>1</v>
      </c>
      <c r="YM15" s="5" t="n">
        <v>1</v>
      </c>
      <c r="YN15" s="5" t="n">
        <v>14</v>
      </c>
      <c r="YO15" s="5" t="n">
        <v>1</v>
      </c>
      <c r="YP15" s="5" t="n">
        <v>6</v>
      </c>
      <c r="YQ15" s="5" t="n">
        <v>1</v>
      </c>
      <c r="YR15" s="5" t="n">
        <v>9</v>
      </c>
      <c r="YS15" s="5" t="n">
        <v>1</v>
      </c>
      <c r="YT15" s="5" t="n">
        <v>1</v>
      </c>
      <c r="YU15" s="5" t="n">
        <v>2</v>
      </c>
      <c r="YV15" s="5" t="n">
        <v>175</v>
      </c>
      <c r="YW15" s="5" t="n">
        <v>1</v>
      </c>
      <c r="YX15" s="5" t="n">
        <v>23</v>
      </c>
      <c r="YY15" s="5" t="n">
        <v>0</v>
      </c>
      <c r="YZ15" s="5" t="n">
        <v>0</v>
      </c>
      <c r="ZA15" s="5" t="n">
        <v>3</v>
      </c>
      <c r="ZB15" s="5" t="n">
        <v>579</v>
      </c>
      <c r="ZC15" s="5" t="n">
        <v>0</v>
      </c>
      <c r="ZD15" s="5" t="n">
        <v>0</v>
      </c>
      <c r="ZE15" s="5" t="n">
        <v>1</v>
      </c>
      <c r="ZF15" s="5" t="n">
        <v>11</v>
      </c>
      <c r="ZG15" s="5" t="n">
        <v>1</v>
      </c>
      <c r="ZH15" s="5" t="n">
        <v>3</v>
      </c>
      <c r="ZI15" s="5" t="n">
        <v>1</v>
      </c>
      <c r="ZJ15" s="5" t="n">
        <v>3</v>
      </c>
      <c r="ZK15" s="5" t="n">
        <v>3</v>
      </c>
      <c r="ZL15" s="5" t="n">
        <v>16</v>
      </c>
      <c r="ZM15" s="5" t="n">
        <v>6</v>
      </c>
      <c r="ZN15" s="5" t="n">
        <v>1725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4</v>
      </c>
      <c r="AAF15" s="5" t="n">
        <v>167</v>
      </c>
      <c r="AAG15" s="5" t="n">
        <v>3</v>
      </c>
      <c r="AAH15" s="5" t="n">
        <v>255</v>
      </c>
      <c r="AAI15" s="5" t="n">
        <v>2</v>
      </c>
      <c r="AAJ15" s="5" t="n">
        <v>27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1</v>
      </c>
      <c r="AAP15" s="5" t="n">
        <v>4</v>
      </c>
      <c r="AAQ15" s="5" t="n">
        <v>1</v>
      </c>
      <c r="AAR15" s="5" t="n">
        <v>30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2</v>
      </c>
      <c r="AAX15" s="5" t="n">
        <v>20</v>
      </c>
      <c r="AAY15" s="5" t="n">
        <v>0</v>
      </c>
      <c r="AAZ15" s="5" t="n">
        <v>0</v>
      </c>
      <c r="ABA15" s="5" t="n">
        <v>3</v>
      </c>
      <c r="ABB15" s="5" t="n">
        <v>12</v>
      </c>
      <c r="ABC15" s="5" t="n">
        <v>2</v>
      </c>
      <c r="ABD15" s="5" t="n">
        <v>15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4</v>
      </c>
      <c r="ABU15" s="5" t="n">
        <v>2</v>
      </c>
      <c r="ABV15" s="5" t="n">
        <v>7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6</v>
      </c>
      <c r="ADL15" s="5" t="n">
        <v>375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1</v>
      </c>
      <c r="ADT15" s="5" t="n">
        <v>14</v>
      </c>
      <c r="ADU15" s="5" t="n">
        <v>0</v>
      </c>
      <c r="ADV15" s="5" t="n">
        <v>0</v>
      </c>
      <c r="ADW15" s="5" t="n">
        <v>1</v>
      </c>
      <c r="ADX15" s="5" t="n">
        <v>23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2</v>
      </c>
      <c r="AEH15" s="5" t="n">
        <v>14</v>
      </c>
      <c r="AEI15" s="5" t="n">
        <v>1</v>
      </c>
      <c r="AEJ15" s="5" t="n">
        <v>10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203</v>
      </c>
      <c r="AEU15" s="5" t="n">
        <v>1</v>
      </c>
      <c r="AEV15" s="5" t="n">
        <v>4</v>
      </c>
      <c r="AEW15" s="5" t="n">
        <v>0</v>
      </c>
      <c r="AEX15" s="5" t="n">
        <v>0</v>
      </c>
      <c r="AEY15" s="5" t="n">
        <v>1</v>
      </c>
      <c r="AEZ15" s="5" t="n">
        <v>21</v>
      </c>
      <c r="AFA15" s="5" t="n">
        <v>1</v>
      </c>
      <c r="AFB15" s="5" t="n">
        <v>51</v>
      </c>
      <c r="AFC15" s="5" t="n">
        <v>6</v>
      </c>
      <c r="AFD15" s="5" t="n">
        <v>18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6</v>
      </c>
      <c r="BP16" s="3" t="n">
        <v>12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255</v>
      </c>
      <c r="CA16" s="3" t="n">
        <v>1</v>
      </c>
      <c r="CB16" s="3" t="n">
        <v>2</v>
      </c>
      <c r="CC16" s="3" t="n">
        <v>1</v>
      </c>
      <c r="CD16" s="3" t="n">
        <v>6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4</v>
      </c>
      <c r="CN16" s="3" t="n">
        <v>8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</v>
      </c>
      <c r="CX16" s="3" t="n">
        <v>2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2</v>
      </c>
      <c r="DD16" s="3" t="n">
        <v>593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29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6</v>
      </c>
      <c r="ED16" s="3" t="n">
        <v>72</v>
      </c>
      <c r="EE16" s="3" t="n">
        <v>1</v>
      </c>
      <c r="EF16" s="3" t="n">
        <v>10</v>
      </c>
      <c r="EG16" s="3" t="n">
        <v>79</v>
      </c>
      <c r="EH16" s="3" t="n">
        <v>2430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18</v>
      </c>
      <c r="EN16" s="3" t="n">
        <v>21</v>
      </c>
      <c r="EO16" s="3" t="n">
        <v>0</v>
      </c>
      <c r="EP16" s="3" t="n">
        <v>0</v>
      </c>
      <c r="EQ16" s="3" t="n">
        <v>1</v>
      </c>
      <c r="ER16" s="3" t="n">
        <v>7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644</v>
      </c>
      <c r="FE16" s="3" t="n">
        <v>2</v>
      </c>
      <c r="FF16" s="3" t="n">
        <v>626</v>
      </c>
      <c r="FG16" s="3" t="n">
        <v>1</v>
      </c>
      <c r="FH16" s="3" t="n">
        <v>17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3</v>
      </c>
      <c r="FN16" s="3" t="n">
        <v>3</v>
      </c>
      <c r="FO16" s="3" t="n">
        <v>1</v>
      </c>
      <c r="FP16" s="3" t="n">
        <v>8</v>
      </c>
      <c r="FQ16" s="3" t="n">
        <v>0</v>
      </c>
      <c r="FR16" s="3" t="n">
        <v>0</v>
      </c>
      <c r="FS16" s="3" t="n">
        <v>1</v>
      </c>
      <c r="FT16" s="3" t="n">
        <v>17</v>
      </c>
      <c r="FU16" s="3" t="n">
        <v>0</v>
      </c>
      <c r="FV16" s="3" t="n">
        <v>0</v>
      </c>
      <c r="FW16" s="3" t="n">
        <v>1</v>
      </c>
      <c r="FX16" s="3" t="n">
        <v>8</v>
      </c>
      <c r="FY16" s="3" t="n">
        <v>32</v>
      </c>
      <c r="FZ16" s="3" t="n">
        <v>630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1</v>
      </c>
      <c r="GZ16" s="3" t="n">
        <v>1</v>
      </c>
      <c r="HA16" s="3" t="n">
        <v>29</v>
      </c>
      <c r="HB16" s="3" t="n">
        <v>202</v>
      </c>
      <c r="HC16" s="3" t="n">
        <v>0</v>
      </c>
      <c r="HD16" s="3" t="n">
        <v>0</v>
      </c>
      <c r="HE16" s="3" t="n">
        <v>1</v>
      </c>
      <c r="HF16" s="3" t="n">
        <v>48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1</v>
      </c>
      <c r="HL16" s="3" t="n">
        <v>2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16</v>
      </c>
      <c r="HR16" s="3" t="n">
        <v>274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1</v>
      </c>
      <c r="IT16" s="3" t="n">
        <v>17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64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3</v>
      </c>
      <c r="JJ16" s="3" t="n">
        <v>3</v>
      </c>
      <c r="JK16" s="3" t="n">
        <v>0</v>
      </c>
      <c r="JL16" s="3" t="n">
        <v>0</v>
      </c>
      <c r="JM16" s="3" t="n">
        <v>1</v>
      </c>
      <c r="JN16" s="3" t="n">
        <v>13</v>
      </c>
      <c r="JO16" s="3" t="n">
        <v>0</v>
      </c>
      <c r="JP16" s="3" t="n">
        <v>0</v>
      </c>
      <c r="JQ16" s="3" t="n">
        <v>1</v>
      </c>
      <c r="JR16" s="3" t="n">
        <v>1</v>
      </c>
      <c r="JS16" s="3" t="n">
        <v>1</v>
      </c>
      <c r="JT16" s="3" t="n">
        <v>1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4</v>
      </c>
      <c r="KD16" s="3" t="n">
        <v>18</v>
      </c>
      <c r="KE16" s="3" t="n">
        <v>0</v>
      </c>
      <c r="KF16" s="3" t="n">
        <v>0</v>
      </c>
      <c r="KG16" s="3" t="n">
        <v>1</v>
      </c>
      <c r="KH16" s="3" t="n">
        <v>1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38</v>
      </c>
      <c r="KP16" s="3" t="n">
        <v>45</v>
      </c>
      <c r="KQ16" s="3" t="n">
        <v>0</v>
      </c>
      <c r="KR16" s="3" t="n">
        <v>0</v>
      </c>
      <c r="KS16" s="3" t="n">
        <v>5</v>
      </c>
      <c r="KT16" s="3" t="n">
        <v>5</v>
      </c>
      <c r="KU16" s="3" t="n">
        <v>5</v>
      </c>
      <c r="KV16" s="3" t="n">
        <v>5</v>
      </c>
      <c r="KW16" s="3" t="n">
        <v>31</v>
      </c>
      <c r="KX16" s="3" t="n">
        <v>214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48</v>
      </c>
      <c r="LQ16" s="3" t="n">
        <v>1</v>
      </c>
      <c r="LR16" s="3" t="n">
        <v>2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1</v>
      </c>
      <c r="LZ16" s="3" t="n">
        <v>65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8</v>
      </c>
      <c r="MJ16" s="3" t="n">
        <v>107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3</v>
      </c>
      <c r="MR16" s="3" t="n">
        <v>898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4</v>
      </c>
      <c r="MZ16" s="3" t="n">
        <v>4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7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1</v>
      </c>
      <c r="NV16" s="3" t="n">
        <v>17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4</v>
      </c>
      <c r="OF16" s="3" t="n">
        <v>3185</v>
      </c>
      <c r="OG16" s="3" t="n">
        <v>1</v>
      </c>
      <c r="OH16" s="3" t="n">
        <v>2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2</v>
      </c>
      <c r="PN16" s="3" t="n">
        <v>21</v>
      </c>
      <c r="PO16" s="3" t="n">
        <v>1</v>
      </c>
      <c r="PP16" s="3" t="n">
        <v>10</v>
      </c>
      <c r="PQ16" s="3" t="n">
        <v>23</v>
      </c>
      <c r="PR16" s="3" t="n">
        <v>477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14</v>
      </c>
      <c r="PX16" s="3" t="n">
        <v>228</v>
      </c>
      <c r="PY16" s="3" t="n">
        <v>0</v>
      </c>
      <c r="PZ16" s="3" t="n">
        <v>0</v>
      </c>
      <c r="QA16" s="3" t="n">
        <v>10</v>
      </c>
      <c r="QB16" s="3" t="n">
        <v>129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2</v>
      </c>
      <c r="QL16" s="3" t="n">
        <v>14</v>
      </c>
      <c r="QM16" s="3" t="n">
        <v>0</v>
      </c>
      <c r="QN16" s="3" t="n">
        <v>0</v>
      </c>
      <c r="QO16" s="3" t="n">
        <v>6</v>
      </c>
      <c r="QP16" s="3" t="n">
        <v>7</v>
      </c>
      <c r="QQ16" s="3" t="n">
        <v>2</v>
      </c>
      <c r="QR16" s="3" t="n">
        <v>2</v>
      </c>
      <c r="QS16" s="3" t="n">
        <v>13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6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3</v>
      </c>
      <c r="RH16" s="3" t="n">
        <v>7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2</v>
      </c>
      <c r="RV16" s="3" t="n">
        <v>5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6</v>
      </c>
      <c r="SD16" s="3" t="n">
        <v>3894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1</v>
      </c>
      <c r="SN16" s="3" t="n">
        <v>1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4</v>
      </c>
      <c r="TL16" s="3" t="n">
        <v>51</v>
      </c>
      <c r="TM16" s="3" t="n">
        <v>0</v>
      </c>
      <c r="TN16" s="3" t="n">
        <v>0</v>
      </c>
      <c r="TO16" s="3" t="n">
        <v>56</v>
      </c>
      <c r="TP16" s="3" t="n">
        <v>1953</v>
      </c>
      <c r="TQ16" s="3" t="n">
        <v>0</v>
      </c>
      <c r="TR16" s="3" t="n">
        <v>0</v>
      </c>
      <c r="TS16" s="3" t="n">
        <v>1</v>
      </c>
      <c r="TT16" s="3" t="n">
        <v>644</v>
      </c>
      <c r="TU16" s="3" t="n">
        <v>1</v>
      </c>
      <c r="TV16" s="3" t="n">
        <v>17</v>
      </c>
      <c r="TW16" s="3" t="n">
        <v>18</v>
      </c>
      <c r="TX16" s="3" t="n">
        <v>402</v>
      </c>
      <c r="TY16" s="3" t="n">
        <v>0</v>
      </c>
      <c r="TZ16" s="3" t="n">
        <v>0</v>
      </c>
      <c r="UA16" s="3" t="n">
        <v>6</v>
      </c>
      <c r="UB16" s="3" t="n">
        <v>145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2</v>
      </c>
      <c r="UP16" s="3" t="n">
        <v>4</v>
      </c>
      <c r="UQ16" s="3" t="n">
        <v>0</v>
      </c>
      <c r="UR16" s="3" t="n">
        <v>0</v>
      </c>
      <c r="US16" s="3" t="n">
        <v>22</v>
      </c>
      <c r="UT16" s="3" t="n">
        <v>26</v>
      </c>
      <c r="UU16" s="3" t="n">
        <v>2</v>
      </c>
      <c r="UV16" s="3" t="n">
        <v>2</v>
      </c>
      <c r="UW16" s="3" t="n">
        <v>17</v>
      </c>
      <c r="UX16" s="3" t="n">
        <v>162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2</v>
      </c>
      <c r="VD16" s="3" t="n">
        <v>55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4</v>
      </c>
      <c r="VR16" s="3" t="n">
        <v>10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1</v>
      </c>
      <c r="XR16" s="3" t="n">
        <v>206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1</v>
      </c>
      <c r="YZ16" s="3" t="n">
        <v>1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1</v>
      </c>
      <c r="ABZ16" s="3" t="n">
        <v>760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3</v>
      </c>
      <c r="ACP16" s="3" t="n">
        <v>3</v>
      </c>
      <c r="ACQ16" s="3" t="n">
        <v>1</v>
      </c>
      <c r="ACR16" s="3" t="n">
        <v>4</v>
      </c>
      <c r="ACS16" s="3" t="n">
        <v>0</v>
      </c>
      <c r="ACT16" s="3" t="n">
        <v>0</v>
      </c>
      <c r="ACU16" s="3" t="n">
        <v>1</v>
      </c>
      <c r="ACV16" s="3" t="n">
        <v>65</v>
      </c>
      <c r="ACW16" s="3" t="n">
        <v>0</v>
      </c>
      <c r="ACX16" s="3" t="n">
        <v>0</v>
      </c>
      <c r="ACY16" s="3" t="n">
        <v>1</v>
      </c>
      <c r="ACZ16" s="3" t="n">
        <v>470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10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7</v>
      </c>
      <c r="AFD16" s="3" t="n">
        <v>16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1</v>
      </c>
      <c r="BN17" s="5" t="n">
        <v>68</v>
      </c>
      <c r="BO17" s="5" t="n">
        <v>1</v>
      </c>
      <c r="BP17" s="5" t="n">
        <v>2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302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4</v>
      </c>
      <c r="DL17" s="5" t="n">
        <v>14</v>
      </c>
      <c r="DM17" s="5" t="n">
        <v>0</v>
      </c>
      <c r="DN17" s="5" t="n">
        <v>0</v>
      </c>
      <c r="DO17" s="5" t="n">
        <v>1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29</v>
      </c>
      <c r="EH17" s="5" t="n">
        <v>1893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7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14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</v>
      </c>
      <c r="HR17" s="5" t="n">
        <v>61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2</v>
      </c>
      <c r="HZ17" s="5" t="n">
        <v>4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1</v>
      </c>
      <c r="IP17" s="5" t="n">
        <v>6</v>
      </c>
      <c r="IQ17" s="5" t="n">
        <v>1</v>
      </c>
      <c r="IR17" s="5" t="n">
        <v>6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21</v>
      </c>
      <c r="KP17" s="5" t="n">
        <v>72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4</v>
      </c>
      <c r="MJ17" s="5" t="n">
        <v>46</v>
      </c>
      <c r="MK17" s="5" t="n">
        <v>0</v>
      </c>
      <c r="ML17" s="5" t="n">
        <v>0</v>
      </c>
      <c r="MM17" s="5" t="n">
        <v>3</v>
      </c>
      <c r="MN17" s="5" t="n">
        <v>32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1</v>
      </c>
      <c r="SD17" s="5" t="n">
        <v>2392</v>
      </c>
      <c r="SE17" s="5" t="n">
        <v>2</v>
      </c>
      <c r="SF17" s="5" t="n">
        <v>12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29</v>
      </c>
      <c r="TP17" s="5" t="n">
        <v>1893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10</v>
      </c>
      <c r="UT17" s="5" t="n">
        <v>23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1</v>
      </c>
      <c r="VD17" s="5" t="n">
        <v>14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1</v>
      </c>
      <c r="VN17" s="5" t="n">
        <v>49</v>
      </c>
      <c r="VO17" s="5" t="n">
        <v>0</v>
      </c>
      <c r="VP17" s="5" t="n">
        <v>0</v>
      </c>
      <c r="VQ17" s="5" t="n">
        <v>1</v>
      </c>
      <c r="VR17" s="5" t="n">
        <v>1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1</v>
      </c>
      <c r="ZN17" s="5" t="n">
        <v>156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1</v>
      </c>
      <c r="AAJ17" s="5" t="n">
        <v>61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2</v>
      </c>
      <c r="AAZ17" s="5" t="n">
        <v>4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1</v>
      </c>
      <c r="ADL17" s="5" t="n">
        <v>49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2</v>
      </c>
      <c r="ADR17" s="5" t="n">
        <v>2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1</v>
      </c>
      <c r="AFD17" s="5" t="n">
        <v>1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3</v>
      </c>
      <c r="AB18" s="3" t="n">
        <v>8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5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2</v>
      </c>
      <c r="BP18" s="3" t="n">
        <v>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1</v>
      </c>
      <c r="CH18" s="3" t="n">
        <v>100</v>
      </c>
      <c r="CI18" s="3" t="n">
        <v>1</v>
      </c>
      <c r="CJ18" s="3" t="n">
        <v>1</v>
      </c>
      <c r="CK18" s="3" t="n">
        <v>0</v>
      </c>
      <c r="CL18" s="3" t="n">
        <v>0</v>
      </c>
      <c r="CM18" s="3" t="n">
        <v>1</v>
      </c>
      <c r="CN18" s="3" t="n">
        <v>221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75</v>
      </c>
      <c r="CU18" s="3" t="n">
        <v>1</v>
      </c>
      <c r="CV18" s="3" t="n">
        <v>6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4</v>
      </c>
      <c r="ED18" s="3" t="n">
        <v>45</v>
      </c>
      <c r="EE18" s="3" t="n">
        <v>1</v>
      </c>
      <c r="EF18" s="3" t="n">
        <v>5</v>
      </c>
      <c r="EG18" s="3" t="n">
        <v>1</v>
      </c>
      <c r="EH18" s="3" t="n">
        <v>95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168</v>
      </c>
      <c r="FZ18" s="3" t="n">
        <v>8734</v>
      </c>
      <c r="GA18" s="3" t="n">
        <v>1</v>
      </c>
      <c r="GB18" s="3" t="n">
        <v>7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27</v>
      </c>
      <c r="GZ18" s="3" t="n">
        <v>80</v>
      </c>
      <c r="HA18" s="3" t="n">
        <v>176</v>
      </c>
      <c r="HB18" s="3" t="n">
        <v>593</v>
      </c>
      <c r="HC18" s="3" t="n">
        <v>0</v>
      </c>
      <c r="HD18" s="3" t="n">
        <v>0</v>
      </c>
      <c r="HE18" s="3" t="n">
        <v>2</v>
      </c>
      <c r="HF18" s="3" t="n">
        <v>48</v>
      </c>
      <c r="HG18" s="3" t="n">
        <v>1</v>
      </c>
      <c r="HH18" s="3" t="n">
        <v>97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11</v>
      </c>
      <c r="HR18" s="3" t="n">
        <v>596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4</v>
      </c>
      <c r="HZ18" s="3" t="n">
        <v>22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33</v>
      </c>
      <c r="KP18" s="3" t="n">
        <v>104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176</v>
      </c>
      <c r="KX18" s="3" t="n">
        <v>593</v>
      </c>
      <c r="KY18" s="3" t="n">
        <v>1</v>
      </c>
      <c r="KZ18" s="3" t="n">
        <v>7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2</v>
      </c>
      <c r="MJ18" s="3" t="n">
        <v>48</v>
      </c>
      <c r="MK18" s="3" t="n">
        <v>0</v>
      </c>
      <c r="ML18" s="3" t="n">
        <v>0</v>
      </c>
      <c r="MM18" s="3" t="n">
        <v>1</v>
      </c>
      <c r="MN18" s="3" t="n">
        <v>2</v>
      </c>
      <c r="MO18" s="3" t="n">
        <v>0</v>
      </c>
      <c r="MP18" s="3" t="n">
        <v>0</v>
      </c>
      <c r="MQ18" s="3" t="n">
        <v>1</v>
      </c>
      <c r="MR18" s="3" t="n">
        <v>97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</v>
      </c>
      <c r="MZ18" s="3" t="n">
        <v>4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1</v>
      </c>
      <c r="NR18" s="3" t="n">
        <v>1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2</v>
      </c>
      <c r="SD18" s="3" t="n">
        <v>12020</v>
      </c>
      <c r="SE18" s="3" t="n">
        <v>17</v>
      </c>
      <c r="SF18" s="3" t="n">
        <v>80</v>
      </c>
      <c r="SG18" s="3" t="n">
        <v>0</v>
      </c>
      <c r="SH18" s="3" t="n">
        <v>0</v>
      </c>
      <c r="SI18" s="3" t="n">
        <v>1</v>
      </c>
      <c r="SJ18" s="3" t="n">
        <v>6</v>
      </c>
      <c r="SK18" s="3" t="n">
        <v>0</v>
      </c>
      <c r="SL18" s="3" t="n">
        <v>0</v>
      </c>
      <c r="SM18" s="3" t="n">
        <v>2</v>
      </c>
      <c r="SN18" s="3" t="n">
        <v>5</v>
      </c>
      <c r="SO18" s="3" t="n">
        <v>1</v>
      </c>
      <c r="SP18" s="3" t="n">
        <v>2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1</v>
      </c>
      <c r="SV18" s="3" t="n">
        <v>100</v>
      </c>
      <c r="SW18" s="3" t="n">
        <v>1</v>
      </c>
      <c r="SX18" s="3" t="n">
        <v>221</v>
      </c>
      <c r="SY18" s="3" t="n">
        <v>0</v>
      </c>
      <c r="SZ18" s="3" t="n">
        <v>0</v>
      </c>
      <c r="TA18" s="3" t="n">
        <v>1</v>
      </c>
      <c r="TB18" s="3" t="n">
        <v>75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4</v>
      </c>
      <c r="TL18" s="3" t="n">
        <v>45</v>
      </c>
      <c r="TM18" s="3" t="n">
        <v>1</v>
      </c>
      <c r="TN18" s="3" t="n">
        <v>5</v>
      </c>
      <c r="TO18" s="3" t="n">
        <v>1</v>
      </c>
      <c r="TP18" s="3" t="n">
        <v>95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168</v>
      </c>
      <c r="TX18" s="3" t="n">
        <v>8734</v>
      </c>
      <c r="TY18" s="3" t="n">
        <v>0</v>
      </c>
      <c r="TZ18" s="3" t="n">
        <v>0</v>
      </c>
      <c r="UA18" s="3" t="n">
        <v>11</v>
      </c>
      <c r="UB18" s="3" t="n">
        <v>596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32</v>
      </c>
      <c r="UT18" s="3" t="n">
        <v>103</v>
      </c>
      <c r="UU18" s="3" t="n">
        <v>0</v>
      </c>
      <c r="UV18" s="3" t="n">
        <v>0</v>
      </c>
      <c r="UW18" s="3" t="n">
        <v>176</v>
      </c>
      <c r="UX18" s="3" t="n">
        <v>593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2</v>
      </c>
      <c r="VD18" s="3" t="n">
        <v>48</v>
      </c>
      <c r="VE18" s="3" t="n">
        <v>1</v>
      </c>
      <c r="VF18" s="3" t="n">
        <v>97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2</v>
      </c>
      <c r="VP18" s="3" t="n">
        <v>12</v>
      </c>
      <c r="VQ18" s="3" t="n">
        <v>1</v>
      </c>
      <c r="VR18" s="3" t="n">
        <v>2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2</v>
      </c>
      <c r="ADL18" s="3" t="n">
        <v>76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1</v>
      </c>
      <c r="ADX18" s="3" t="n">
        <v>11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2</v>
      </c>
      <c r="AEH18" s="3" t="n">
        <v>12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6</v>
      </c>
      <c r="BH19" s="5" t="n">
        <v>39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7</v>
      </c>
      <c r="BP19" s="5" t="n">
        <v>14</v>
      </c>
      <c r="BQ19" s="5" t="n">
        <v>7</v>
      </c>
      <c r="BR19" s="5" t="n">
        <v>14</v>
      </c>
      <c r="BS19" s="5" t="n">
        <v>1</v>
      </c>
      <c r="BT19" s="5" t="n">
        <v>6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4</v>
      </c>
      <c r="CN19" s="5" t="n">
        <v>10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1</v>
      </c>
      <c r="DX19" s="5" t="n">
        <v>1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25</v>
      </c>
      <c r="EH19" s="5" t="n">
        <v>433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6</v>
      </c>
      <c r="EN19" s="5" t="n">
        <v>9</v>
      </c>
      <c r="EO19" s="5" t="n">
        <v>1</v>
      </c>
      <c r="EP19" s="5" t="n">
        <v>1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4</v>
      </c>
      <c r="FD19" s="5" t="n">
        <v>588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38</v>
      </c>
      <c r="FK19" s="5" t="n">
        <v>1</v>
      </c>
      <c r="FL19" s="5" t="n">
        <v>39</v>
      </c>
      <c r="FM19" s="5" t="n">
        <v>2</v>
      </c>
      <c r="FN19" s="5" t="n">
        <v>2</v>
      </c>
      <c r="FO19" s="5" t="n">
        <v>6</v>
      </c>
      <c r="FP19" s="5" t="n">
        <v>19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114</v>
      </c>
      <c r="FZ19" s="5" t="n">
        <v>3578</v>
      </c>
      <c r="GA19" s="5" t="n">
        <v>0</v>
      </c>
      <c r="GB19" s="5" t="n">
        <v>0</v>
      </c>
      <c r="GC19" s="5" t="n">
        <v>1</v>
      </c>
      <c r="GD19" s="5" t="n">
        <v>1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2</v>
      </c>
      <c r="GV19" s="5" t="n">
        <v>46</v>
      </c>
      <c r="GW19" s="5" t="n">
        <v>0</v>
      </c>
      <c r="GX19" s="5" t="n">
        <v>0</v>
      </c>
      <c r="GY19" s="5" t="n">
        <v>11</v>
      </c>
      <c r="GZ19" s="5" t="n">
        <v>17</v>
      </c>
      <c r="HA19" s="5" t="n">
        <v>125</v>
      </c>
      <c r="HB19" s="5" t="n">
        <v>570</v>
      </c>
      <c r="HC19" s="5" t="n">
        <v>0</v>
      </c>
      <c r="HD19" s="5" t="n">
        <v>0</v>
      </c>
      <c r="HE19" s="5" t="n">
        <v>3</v>
      </c>
      <c r="HF19" s="5" t="n">
        <v>92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35</v>
      </c>
      <c r="HR19" s="5" t="n">
        <v>974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4</v>
      </c>
      <c r="HZ19" s="5" t="n">
        <v>4</v>
      </c>
      <c r="IA19" s="5" t="n">
        <v>1</v>
      </c>
      <c r="IB19" s="5" t="n">
        <v>8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3</v>
      </c>
      <c r="IT19" s="5" t="n">
        <v>51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3</v>
      </c>
      <c r="JD19" s="5" t="n">
        <v>164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2</v>
      </c>
      <c r="JJ19" s="5" t="n">
        <v>2</v>
      </c>
      <c r="JK19" s="5" t="n">
        <v>0</v>
      </c>
      <c r="JL19" s="5" t="n">
        <v>0</v>
      </c>
      <c r="JM19" s="5" t="n">
        <v>1</v>
      </c>
      <c r="JN19" s="5" t="n">
        <v>19</v>
      </c>
      <c r="JO19" s="5" t="n">
        <v>1</v>
      </c>
      <c r="JP19" s="5" t="n">
        <v>19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34</v>
      </c>
      <c r="KP19" s="5" t="n">
        <v>43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133</v>
      </c>
      <c r="KX19" s="5" t="n">
        <v>613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87</v>
      </c>
      <c r="LW19" s="5" t="n">
        <v>2</v>
      </c>
      <c r="LX19" s="5" t="n">
        <v>24</v>
      </c>
      <c r="LY19" s="5" t="n">
        <v>1</v>
      </c>
      <c r="LZ19" s="5" t="n">
        <v>26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1</v>
      </c>
      <c r="MF19" s="5" t="n">
        <v>2</v>
      </c>
      <c r="MG19" s="5" t="n">
        <v>0</v>
      </c>
      <c r="MH19" s="5" t="n">
        <v>0</v>
      </c>
      <c r="MI19" s="5" t="n">
        <v>8</v>
      </c>
      <c r="MJ19" s="5" t="n">
        <v>246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2</v>
      </c>
      <c r="MR19" s="5" t="n">
        <v>2431</v>
      </c>
      <c r="MS19" s="5" t="n">
        <v>1</v>
      </c>
      <c r="MT19" s="5" t="n">
        <v>1</v>
      </c>
      <c r="MU19" s="5" t="n">
        <v>7</v>
      </c>
      <c r="MV19" s="5" t="n">
        <v>388</v>
      </c>
      <c r="MW19" s="5" t="n">
        <v>2</v>
      </c>
      <c r="MX19" s="5" t="n">
        <v>10</v>
      </c>
      <c r="MY19" s="5" t="n">
        <v>8</v>
      </c>
      <c r="MZ19" s="5" t="n">
        <v>8</v>
      </c>
      <c r="NA19" s="5" t="n">
        <v>8</v>
      </c>
      <c r="NB19" s="5" t="n">
        <v>32</v>
      </c>
      <c r="NC19" s="5" t="n">
        <v>3</v>
      </c>
      <c r="ND19" s="5" t="n">
        <v>93</v>
      </c>
      <c r="NE19" s="5" t="n">
        <v>1</v>
      </c>
      <c r="NF19" s="5" t="n">
        <v>32</v>
      </c>
      <c r="NG19" s="5" t="n">
        <v>1</v>
      </c>
      <c r="NH19" s="5" t="n">
        <v>602</v>
      </c>
      <c r="NI19" s="5" t="n">
        <v>1</v>
      </c>
      <c r="NJ19" s="5" t="n">
        <v>2270</v>
      </c>
      <c r="NK19" s="5" t="n">
        <v>0</v>
      </c>
      <c r="NL19" s="5" t="n">
        <v>0</v>
      </c>
      <c r="NM19" s="5" t="n">
        <v>1</v>
      </c>
      <c r="NN19" s="5" t="n">
        <v>4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4</v>
      </c>
      <c r="NV19" s="5" t="n">
        <v>70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3</v>
      </c>
      <c r="OF19" s="5" t="n">
        <v>3523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1</v>
      </c>
      <c r="OL19" s="5" t="n">
        <v>1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2</v>
      </c>
      <c r="OX19" s="5" t="n">
        <v>5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2</v>
      </c>
      <c r="PR19" s="5" t="n">
        <v>30</v>
      </c>
      <c r="PS19" s="5" t="n">
        <v>0</v>
      </c>
      <c r="PT19" s="5" t="n">
        <v>0</v>
      </c>
      <c r="PU19" s="5" t="n">
        <v>2</v>
      </c>
      <c r="PV19" s="5" t="n">
        <v>310</v>
      </c>
      <c r="PW19" s="5" t="n">
        <v>33</v>
      </c>
      <c r="PX19" s="5" t="n">
        <v>873</v>
      </c>
      <c r="PY19" s="5" t="n">
        <v>0</v>
      </c>
      <c r="PZ19" s="5" t="n">
        <v>0</v>
      </c>
      <c r="QA19" s="5" t="n">
        <v>12</v>
      </c>
      <c r="QB19" s="5" t="n">
        <v>190</v>
      </c>
      <c r="QC19" s="5" t="n">
        <v>0</v>
      </c>
      <c r="QD19" s="5" t="n">
        <v>0</v>
      </c>
      <c r="QE19" s="5" t="n">
        <v>1</v>
      </c>
      <c r="QF19" s="5" t="n">
        <v>5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7</v>
      </c>
      <c r="QP19" s="5" t="n">
        <v>7</v>
      </c>
      <c r="QQ19" s="5" t="n">
        <v>0</v>
      </c>
      <c r="QR19" s="5" t="n">
        <v>0</v>
      </c>
      <c r="QS19" s="5" t="n">
        <v>38</v>
      </c>
      <c r="QT19" s="5" t="n">
        <v>189</v>
      </c>
      <c r="QU19" s="5" t="n">
        <v>0</v>
      </c>
      <c r="QV19" s="5" t="n">
        <v>0</v>
      </c>
      <c r="QW19" s="5" t="n">
        <v>1</v>
      </c>
      <c r="QX19" s="5" t="n">
        <v>87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2</v>
      </c>
      <c r="RL19" s="5" t="n">
        <v>8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4</v>
      </c>
      <c r="RW19" s="5" t="n">
        <v>2</v>
      </c>
      <c r="RX19" s="5" t="n">
        <v>462</v>
      </c>
      <c r="RY19" s="5" t="n">
        <v>3</v>
      </c>
      <c r="RZ19" s="5" t="n">
        <v>164</v>
      </c>
      <c r="SA19" s="5" t="n">
        <v>2</v>
      </c>
      <c r="SB19" s="5" t="n">
        <v>2</v>
      </c>
      <c r="SC19" s="5" t="n">
        <v>6</v>
      </c>
      <c r="SD19" s="5" t="n">
        <v>6755</v>
      </c>
      <c r="SE19" s="5" t="n">
        <v>9</v>
      </c>
      <c r="SF19" s="5" t="n">
        <v>37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6</v>
      </c>
      <c r="SN19" s="5" t="n">
        <v>39</v>
      </c>
      <c r="SO19" s="5" t="n">
        <v>1</v>
      </c>
      <c r="SP19" s="5" t="n">
        <v>2</v>
      </c>
      <c r="SQ19" s="5" t="n">
        <v>1</v>
      </c>
      <c r="SR19" s="5" t="n">
        <v>2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2</v>
      </c>
      <c r="SX19" s="5" t="n">
        <v>5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23</v>
      </c>
      <c r="TP19" s="5" t="n">
        <v>403</v>
      </c>
      <c r="TQ19" s="5" t="n">
        <v>0</v>
      </c>
      <c r="TR19" s="5" t="n">
        <v>0</v>
      </c>
      <c r="TS19" s="5" t="n">
        <v>2</v>
      </c>
      <c r="TT19" s="5" t="n">
        <v>278</v>
      </c>
      <c r="TU19" s="5" t="n">
        <v>0</v>
      </c>
      <c r="TV19" s="5" t="n">
        <v>0</v>
      </c>
      <c r="TW19" s="5" t="n">
        <v>79</v>
      </c>
      <c r="TX19" s="5" t="n">
        <v>2668</v>
      </c>
      <c r="TY19" s="5" t="n">
        <v>0</v>
      </c>
      <c r="TZ19" s="5" t="n">
        <v>0</v>
      </c>
      <c r="UA19" s="5" t="n">
        <v>23</v>
      </c>
      <c r="UB19" s="5" t="n">
        <v>784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21</v>
      </c>
      <c r="UT19" s="5" t="n">
        <v>30</v>
      </c>
      <c r="UU19" s="5" t="n">
        <v>0</v>
      </c>
      <c r="UV19" s="5" t="n">
        <v>0</v>
      </c>
      <c r="UW19" s="5" t="n">
        <v>93</v>
      </c>
      <c r="UX19" s="5" t="n">
        <v>419</v>
      </c>
      <c r="UY19" s="5" t="n">
        <v>0</v>
      </c>
      <c r="UZ19" s="5" t="n">
        <v>0</v>
      </c>
      <c r="VA19" s="5" t="n">
        <v>1</v>
      </c>
      <c r="VB19" s="5" t="n">
        <v>26</v>
      </c>
      <c r="VC19" s="5" t="n">
        <v>4</v>
      </c>
      <c r="VD19" s="5" t="n">
        <v>117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1</v>
      </c>
      <c r="VJ19" s="5" t="n">
        <v>30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1</v>
      </c>
      <c r="VP19" s="5" t="n">
        <v>8</v>
      </c>
      <c r="VQ19" s="5" t="n">
        <v>3</v>
      </c>
      <c r="VR19" s="5" t="n">
        <v>14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2</v>
      </c>
      <c r="ZN19" s="5" t="n">
        <v>627</v>
      </c>
      <c r="ZO19" s="5" t="n">
        <v>1</v>
      </c>
      <c r="ZP19" s="5" t="n">
        <v>7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2</v>
      </c>
      <c r="AAH19" s="5" t="n">
        <v>37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2</v>
      </c>
      <c r="ABB19" s="5" t="n">
        <v>5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1</v>
      </c>
      <c r="ABJ19" s="5" t="n">
        <v>36</v>
      </c>
      <c r="ABK19" s="5" t="n">
        <v>0</v>
      </c>
      <c r="ABL19" s="5" t="n">
        <v>0</v>
      </c>
      <c r="ABM19" s="5" t="n">
        <v>1</v>
      </c>
      <c r="ABN19" s="5" t="n">
        <v>4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1</v>
      </c>
      <c r="ABZ19" s="5" t="n">
        <v>2759</v>
      </c>
      <c r="ACA19" s="5" t="n">
        <v>2</v>
      </c>
      <c r="ACB19" s="5" t="n">
        <v>4</v>
      </c>
      <c r="ACC19" s="5" t="n">
        <v>2</v>
      </c>
      <c r="ACD19" s="5" t="n">
        <v>4</v>
      </c>
      <c r="ACE19" s="5" t="n">
        <v>1</v>
      </c>
      <c r="ACF19" s="5" t="n">
        <v>1</v>
      </c>
      <c r="ACG19" s="5" t="n">
        <v>7</v>
      </c>
      <c r="ACH19" s="5" t="n">
        <v>388</v>
      </c>
      <c r="ACI19" s="5" t="n">
        <v>2</v>
      </c>
      <c r="ACJ19" s="5" t="n">
        <v>10</v>
      </c>
      <c r="ACK19" s="5" t="n">
        <v>2</v>
      </c>
      <c r="ACL19" s="5" t="n">
        <v>46</v>
      </c>
      <c r="ACM19" s="5" t="n">
        <v>1</v>
      </c>
      <c r="ACN19" s="5" t="n">
        <v>19</v>
      </c>
      <c r="ACO19" s="5" t="n">
        <v>8</v>
      </c>
      <c r="ACP19" s="5" t="n">
        <v>8</v>
      </c>
      <c r="ACQ19" s="5" t="n">
        <v>8</v>
      </c>
      <c r="ACR19" s="5" t="n">
        <v>32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3</v>
      </c>
      <c r="ACX19" s="5" t="n">
        <v>93</v>
      </c>
      <c r="ACY19" s="5" t="n">
        <v>2</v>
      </c>
      <c r="ACZ19" s="5" t="n">
        <v>2431</v>
      </c>
      <c r="ADA19" s="5" t="n">
        <v>1</v>
      </c>
      <c r="ADB19" s="5" t="n">
        <v>32</v>
      </c>
      <c r="ADC19" s="5" t="n">
        <v>1</v>
      </c>
      <c r="ADD19" s="5" t="n">
        <v>602</v>
      </c>
      <c r="ADE19" s="5" t="n">
        <v>1</v>
      </c>
      <c r="ADF19" s="5" t="n">
        <v>8</v>
      </c>
      <c r="ADG19" s="5" t="n">
        <v>1</v>
      </c>
      <c r="ADH19" s="5" t="n">
        <v>2270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8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5</v>
      </c>
      <c r="AFD19" s="5" t="n">
        <v>26</v>
      </c>
      <c r="AFE19" s="5" t="n">
        <v>0</v>
      </c>
      <c r="AFF19" s="5" t="n">
        <v>0</v>
      </c>
      <c r="AFG19" s="5" t="n">
        <v>1</v>
      </c>
      <c r="AFH19" s="5" t="n">
        <v>2270</v>
      </c>
      <c r="AFI19" s="5" t="n">
        <v>1</v>
      </c>
      <c r="AFJ19" s="5" t="n">
        <v>1</v>
      </c>
      <c r="AFK19" s="5" t="n">
        <v>7</v>
      </c>
      <c r="AFL19" s="5" t="n">
        <v>388</v>
      </c>
      <c r="AFM19" s="5" t="n">
        <v>2</v>
      </c>
      <c r="AFN19" s="5" t="n">
        <v>10</v>
      </c>
      <c r="AFO19" s="5" t="n">
        <v>6</v>
      </c>
      <c r="AFP19" s="5" t="n">
        <v>6</v>
      </c>
      <c r="AFQ19" s="5" t="n">
        <v>8</v>
      </c>
      <c r="AFR19" s="5" t="n">
        <v>32</v>
      </c>
      <c r="AFS19" s="5" t="n">
        <v>3</v>
      </c>
      <c r="AFT19" s="5" t="n">
        <v>93</v>
      </c>
      <c r="AFU19" s="5" t="n">
        <v>1</v>
      </c>
      <c r="AFV19" s="5" t="n">
        <v>32</v>
      </c>
      <c r="AFW19" s="5" t="n">
        <v>1</v>
      </c>
      <c r="AFX19" s="5" t="n">
        <v>602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2025-05-18T16:59:40Z</dcterms:created>
  <dcterms:modified xsi:type="dcterms:W3CDTF">2025-05-18T16:59:52Z</dcterms:modified>
</cp:coreProperties>
</file>