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test_new_tag" sheetId="15" state="visible" r:id="rId15"/>
    <sheet name="1788 Anon Helena 1_20_12500 Fin" sheetId="16" state="visible" r:id="rId16"/>
    <sheet name="1808 Anon_Master Passion Chapte" sheetId="17" state="visible" r:id="rId17"/>
    <sheet name="1828 Loudon 1_4_11057 final" sheetId="18" state="visible" r:id="rId18"/>
    <sheet name="1788 Nixon 1_7_11500 Final no p" sheetId="19" state="visible" r:id="rId19"/>
    <sheet name="1808 Norris 1_7_12512 final no " sheetId="20" state="visible" r:id="rId20"/>
    <sheet name="1828 Colburn 1_2_13824 FINAL no" sheetId="21" state="visible" r:id="rId21"/>
    <sheet name="1808 Anon_Master Passion 1_6_11" sheetId="22" state="visible" r:id="rId22"/>
    <sheet name="1788 Anon Amicable Q chapter 1 " sheetId="23" state="visible" r:id="rId23"/>
    <sheet name="1828 Bray Protestant 1_2_14300 " sheetId="24" state="visible" r:id="rId24"/>
    <sheet name="1788 Anon Oswald Castle 1_6_138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1</v>
      </c>
      <c r="F10" s="3" t="n">
        <v>43</v>
      </c>
      <c r="G10" s="3" t="n">
        <v>0</v>
      </c>
      <c r="H10" s="3" t="n">
        <v>0</v>
      </c>
      <c r="I10" s="3" t="n">
        <v>2</v>
      </c>
      <c r="J10" s="3" t="n">
        <v>10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3</v>
      </c>
      <c r="F13" s="5" t="n">
        <v>6191</v>
      </c>
      <c r="G13" s="5" t="n">
        <v>3</v>
      </c>
      <c r="H13" s="5" t="n">
        <v>3261</v>
      </c>
      <c r="I13" s="5" t="n">
        <v>28</v>
      </c>
      <c r="J13" s="5" t="n">
        <v>1187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2</v>
      </c>
      <c r="F14" s="3" t="n">
        <v>4783</v>
      </c>
      <c r="G14" s="3" t="n">
        <v>0</v>
      </c>
      <c r="H14" s="3" t="n">
        <v>0</v>
      </c>
      <c r="I14" s="3" t="n">
        <v>1</v>
      </c>
      <c r="J14" s="3" t="n">
        <v>16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4</v>
      </c>
      <c r="F15" s="5" t="n">
        <v>3869</v>
      </c>
      <c r="G15" s="5" t="n">
        <v>6</v>
      </c>
      <c r="H15" s="5" t="n">
        <v>3012</v>
      </c>
      <c r="I15" s="5" t="n">
        <v>51</v>
      </c>
      <c r="J15" s="5" t="n">
        <v>1087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4</v>
      </c>
      <c r="F16" s="3" t="n">
        <v>4388</v>
      </c>
      <c r="G16" s="3" t="n">
        <v>3</v>
      </c>
      <c r="H16" s="3" t="n">
        <v>1793</v>
      </c>
      <c r="I16" s="3" t="n">
        <v>12</v>
      </c>
      <c r="J16" s="3" t="n">
        <v>537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4</v>
      </c>
      <c r="F17" s="5" t="n">
        <v>3185</v>
      </c>
      <c r="G17" s="5" t="n">
        <v>6</v>
      </c>
      <c r="H17" s="5" t="n">
        <v>3894</v>
      </c>
      <c r="I17" s="5" t="n">
        <v>79</v>
      </c>
      <c r="J17" s="5" t="n">
        <v>2430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0</v>
      </c>
      <c r="F18" s="3" t="n">
        <v>0</v>
      </c>
      <c r="G18" s="3" t="n">
        <v>1</v>
      </c>
      <c r="H18" s="3" t="n">
        <v>2392</v>
      </c>
      <c r="I18" s="3" t="n">
        <v>29</v>
      </c>
      <c r="J18" s="3" t="n">
        <v>1893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0</v>
      </c>
      <c r="F19" s="5" t="n">
        <v>0</v>
      </c>
      <c r="G19" s="5" t="n">
        <v>2</v>
      </c>
      <c r="H19" s="5" t="n">
        <v>12020</v>
      </c>
      <c r="I19" s="5" t="n">
        <v>1</v>
      </c>
      <c r="J19" s="5" t="n">
        <v>95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3</v>
      </c>
      <c r="F20" s="3" t="n">
        <v>3523</v>
      </c>
      <c r="G20" s="3" t="n">
        <v>6</v>
      </c>
      <c r="H20" s="3" t="n">
        <v>6755</v>
      </c>
      <c r="I20" s="3" t="n">
        <v>25</v>
      </c>
      <c r="J20" s="3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6</v>
      </c>
      <c r="AV2" s="3" t="n">
        <v>12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2</v>
      </c>
      <c r="BF2" s="3" t="n">
        <v>59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13</v>
      </c>
      <c r="CB2" s="3" t="n">
        <v>2237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</v>
      </c>
      <c r="CL2" s="3" t="n">
        <v>1</v>
      </c>
      <c r="CM2" s="3" t="n">
        <v>11</v>
      </c>
      <c r="CN2" s="3" t="n">
        <v>32</v>
      </c>
      <c r="CO2" s="3" t="n">
        <v>0</v>
      </c>
      <c r="CP2" s="3" t="n">
        <v>0</v>
      </c>
      <c r="CQ2" s="3" t="n">
        <v>9</v>
      </c>
      <c r="CR2" s="3" t="n">
        <v>362</v>
      </c>
      <c r="CS2" s="3" t="n">
        <v>1</v>
      </c>
      <c r="CT2" s="3" t="n">
        <v>1</v>
      </c>
      <c r="CU2" s="3" t="n">
        <v>9</v>
      </c>
      <c r="CV2" s="3" t="n">
        <v>22</v>
      </c>
      <c r="CW2" s="3" t="n">
        <v>56</v>
      </c>
      <c r="CX2" s="3" t="n">
        <v>3039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61</v>
      </c>
      <c r="DZ2" s="3" t="n">
        <v>365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20</v>
      </c>
      <c r="FI2" s="3" t="n">
        <v>1</v>
      </c>
      <c r="FJ2" s="3" t="n">
        <v>1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87</v>
      </c>
      <c r="GB2" s="3" t="n">
        <v>435</v>
      </c>
      <c r="GC2" s="3" t="n">
        <v>5</v>
      </c>
      <c r="GD2" s="3" t="n">
        <v>217</v>
      </c>
      <c r="GE2" s="3" t="n">
        <v>5</v>
      </c>
      <c r="GF2" s="3" t="n">
        <v>14</v>
      </c>
      <c r="GG2" s="3" t="n">
        <v>1</v>
      </c>
      <c r="GH2" s="3" t="n">
        <v>50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1</v>
      </c>
      <c r="GN2" s="3" t="n">
        <v>2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4</v>
      </c>
      <c r="GX2" s="3" t="n">
        <v>10122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1</v>
      </c>
      <c r="IJ2" s="3" t="n">
        <v>10</v>
      </c>
      <c r="IK2" s="3" t="n">
        <v>0</v>
      </c>
      <c r="IL2" s="3" t="n">
        <v>0</v>
      </c>
      <c r="IM2" s="3" t="n">
        <v>2</v>
      </c>
      <c r="IN2" s="3" t="n">
        <v>820</v>
      </c>
      <c r="IO2" s="3" t="n">
        <v>49</v>
      </c>
      <c r="IP2" s="3" t="n">
        <v>2732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1</v>
      </c>
      <c r="IX2" s="3" t="n">
        <v>20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1</v>
      </c>
      <c r="JF2" s="3" t="n">
        <v>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62</v>
      </c>
      <c r="JL2" s="3" t="n">
        <v>354</v>
      </c>
      <c r="JM2" s="3" t="n">
        <v>2</v>
      </c>
      <c r="JN2" s="3" t="n">
        <v>11</v>
      </c>
      <c r="JO2" s="3" t="n">
        <v>5</v>
      </c>
      <c r="JP2" s="3" t="n">
        <v>217</v>
      </c>
      <c r="JQ2" s="3" t="n">
        <v>1</v>
      </c>
      <c r="JR2" s="3" t="n">
        <v>50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2655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2</v>
      </c>
      <c r="LH2" s="3" t="n">
        <v>10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1</v>
      </c>
      <c r="MJ2" s="3" t="n">
        <v>49</v>
      </c>
      <c r="MK2" s="3" t="n">
        <v>0</v>
      </c>
      <c r="ML2" s="3" t="n">
        <v>0</v>
      </c>
      <c r="MM2" s="3" t="n">
        <v>11</v>
      </c>
      <c r="MN2" s="3" t="n">
        <v>1417</v>
      </c>
      <c r="MO2" s="3" t="n">
        <v>9</v>
      </c>
      <c r="MP2" s="3" t="n">
        <v>362</v>
      </c>
      <c r="MQ2" s="3" t="n">
        <v>7</v>
      </c>
      <c r="MR2" s="3" t="n">
        <v>307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2</v>
      </c>
      <c r="NO2" s="3" t="n">
        <v>0</v>
      </c>
      <c r="NP2" s="3" t="n">
        <v>0</v>
      </c>
      <c r="NQ2" s="3" t="n">
        <v>25</v>
      </c>
      <c r="NR2" s="3" t="n">
        <v>81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1</v>
      </c>
      <c r="H3" s="5" t="n">
        <v>1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1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3</v>
      </c>
      <c r="AT3" s="5" t="n">
        <v>115</v>
      </c>
      <c r="AU3" s="5" t="n">
        <v>3</v>
      </c>
      <c r="AV3" s="5" t="n">
        <v>6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65</v>
      </c>
      <c r="BF3" s="5" t="n">
        <v>3630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15</v>
      </c>
      <c r="BL3" s="5" t="n">
        <v>31</v>
      </c>
      <c r="BM3" s="5" t="n">
        <v>0</v>
      </c>
      <c r="BN3" s="5" t="n">
        <v>0</v>
      </c>
      <c r="BO3" s="5" t="n">
        <v>1</v>
      </c>
      <c r="BP3" s="5" t="n">
        <v>14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65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2</v>
      </c>
      <c r="DZ3" s="5" t="n">
        <v>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7</v>
      </c>
      <c r="EN3" s="5" t="n">
        <v>338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3</v>
      </c>
      <c r="EV3" s="5" t="n">
        <v>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56</v>
      </c>
      <c r="FB3" s="5" t="n">
        <v>2375</v>
      </c>
      <c r="FC3" s="5" t="n">
        <v>1</v>
      </c>
      <c r="FD3" s="5" t="n">
        <v>3</v>
      </c>
      <c r="FE3" s="5" t="n">
        <v>59</v>
      </c>
      <c r="FF3" s="5" t="n">
        <v>85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3</v>
      </c>
      <c r="GB3" s="5" t="n">
        <v>13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2</v>
      </c>
      <c r="GH3" s="5" t="n">
        <v>337</v>
      </c>
      <c r="GI3" s="5" t="n">
        <v>0</v>
      </c>
      <c r="GJ3" s="5" t="n">
        <v>0</v>
      </c>
      <c r="GK3" s="5" t="n">
        <v>1</v>
      </c>
      <c r="GL3" s="5" t="n">
        <v>1</v>
      </c>
      <c r="GM3" s="5" t="n">
        <v>1</v>
      </c>
      <c r="GN3" s="5" t="n">
        <v>7</v>
      </c>
      <c r="GO3" s="5" t="n">
        <v>1</v>
      </c>
      <c r="GP3" s="5" t="n">
        <v>42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1</v>
      </c>
      <c r="GX3" s="5" t="n">
        <v>1259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1</v>
      </c>
      <c r="IB3" s="5" t="n">
        <v>1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6</v>
      </c>
      <c r="IJ3" s="5" t="n">
        <v>508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2</v>
      </c>
      <c r="IT3" s="5" t="n">
        <v>103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3</v>
      </c>
      <c r="JH3" s="5" t="n">
        <v>3</v>
      </c>
      <c r="JI3" s="5" t="n">
        <v>1</v>
      </c>
      <c r="JJ3" s="5" t="n">
        <v>1</v>
      </c>
      <c r="JK3" s="5" t="n">
        <v>0</v>
      </c>
      <c r="JL3" s="5" t="n">
        <v>0</v>
      </c>
      <c r="JM3" s="5" t="n">
        <v>1</v>
      </c>
      <c r="JN3" s="5" t="n">
        <v>4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1</v>
      </c>
      <c r="KP3" s="5" t="n">
        <v>3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5</v>
      </c>
      <c r="KX3" s="5" t="n">
        <v>7592</v>
      </c>
      <c r="KY3" s="5" t="n">
        <v>4</v>
      </c>
      <c r="KZ3" s="5" t="n">
        <v>23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2</v>
      </c>
      <c r="LH3" s="5" t="n">
        <v>10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2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59</v>
      </c>
      <c r="MJ3" s="5" t="n">
        <v>3122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65</v>
      </c>
      <c r="MS3" s="5" t="n">
        <v>0</v>
      </c>
      <c r="MT3" s="5" t="n">
        <v>0</v>
      </c>
      <c r="MU3" s="5" t="n">
        <v>4</v>
      </c>
      <c r="MV3" s="5" t="n">
        <v>174</v>
      </c>
      <c r="MW3" s="5" t="n">
        <v>56</v>
      </c>
      <c r="MX3" s="5" t="n">
        <v>2375</v>
      </c>
      <c r="MY3" s="5" t="n">
        <v>1</v>
      </c>
      <c r="MZ3" s="5" t="n">
        <v>4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5</v>
      </c>
      <c r="NH3" s="5" t="n">
        <v>8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85</v>
      </c>
      <c r="NN3" s="5" t="n">
        <v>155</v>
      </c>
      <c r="NO3" s="5" t="n">
        <v>0</v>
      </c>
      <c r="NP3" s="5" t="n">
        <v>0</v>
      </c>
      <c r="NQ3" s="5" t="n">
        <v>3</v>
      </c>
      <c r="NR3" s="5" t="n">
        <v>13</v>
      </c>
      <c r="NS3" s="5" t="n">
        <v>0</v>
      </c>
      <c r="NT3" s="5" t="n">
        <v>0</v>
      </c>
      <c r="NU3" s="5" t="n">
        <v>1</v>
      </c>
      <c r="NV3" s="5" t="n">
        <v>174</v>
      </c>
      <c r="NW3" s="5" t="n">
        <v>4</v>
      </c>
      <c r="NX3" s="5" t="n">
        <v>78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1</v>
      </c>
      <c r="OH3" s="5" t="n">
        <v>49</v>
      </c>
      <c r="OI3" s="5" t="n">
        <v>0</v>
      </c>
      <c r="OJ3" s="5" t="n">
        <v>0</v>
      </c>
      <c r="OK3" s="5" t="n">
        <v>3</v>
      </c>
      <c r="OL3" s="5" t="n">
        <v>11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2</v>
      </c>
      <c r="SH3" s="5" t="n">
        <v>362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3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1</v>
      </c>
      <c r="TD3" s="5" t="n">
        <v>61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1</v>
      </c>
      <c r="TP3" s="5" t="n">
        <v>4</v>
      </c>
      <c r="TQ3" s="5" t="n">
        <v>5</v>
      </c>
      <c r="TR3" s="5" t="n">
        <v>13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70</v>
      </c>
      <c r="WC3" s="5" t="n">
        <v>6</v>
      </c>
      <c r="WD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1</v>
      </c>
      <c r="H4" s="3" t="n">
        <v>60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1</v>
      </c>
      <c r="N4" s="3" t="n">
        <v>245</v>
      </c>
      <c r="O4" s="3" t="n">
        <v>1</v>
      </c>
      <c r="P4" s="3" t="n">
        <v>1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2</v>
      </c>
      <c r="X4" s="3" t="n">
        <v>28</v>
      </c>
      <c r="Y4" s="3" t="n">
        <v>0</v>
      </c>
      <c r="Z4" s="3" t="n">
        <v>0</v>
      </c>
      <c r="AA4" s="3" t="n">
        <v>1</v>
      </c>
      <c r="AB4" s="3" t="n">
        <v>16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1</v>
      </c>
      <c r="AR4" s="3" t="n">
        <v>2</v>
      </c>
      <c r="AS4" s="3" t="n">
        <v>0</v>
      </c>
      <c r="AT4" s="3" t="n">
        <v>0</v>
      </c>
      <c r="AU4" s="3" t="n">
        <v>2</v>
      </c>
      <c r="AV4" s="3" t="n">
        <v>4</v>
      </c>
      <c r="AW4" s="3" t="n">
        <v>2</v>
      </c>
      <c r="AX4" s="3" t="n">
        <v>3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126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28</v>
      </c>
      <c r="CX4" s="3" t="n">
        <v>1796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28</v>
      </c>
      <c r="DZ4" s="3" t="n">
        <v>173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4</v>
      </c>
      <c r="EN4" s="3" t="n">
        <v>122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10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31</v>
      </c>
      <c r="GB4" s="3" t="n">
        <v>182</v>
      </c>
      <c r="GC4" s="3" t="n">
        <v>1</v>
      </c>
      <c r="GD4" s="3" t="n">
        <v>53</v>
      </c>
      <c r="GE4" s="3" t="n">
        <v>1</v>
      </c>
      <c r="GF4" s="3" t="n">
        <v>3</v>
      </c>
      <c r="GG4" s="3" t="n">
        <v>1</v>
      </c>
      <c r="GH4" s="3" t="n">
        <v>114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4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0</v>
      </c>
      <c r="GV4" s="3" t="n">
        <v>0</v>
      </c>
      <c r="GW4" s="3" t="n">
        <v>2</v>
      </c>
      <c r="GX4" s="3" t="n">
        <v>2351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1</v>
      </c>
      <c r="IB4" s="3" t="n">
        <v>1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47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12</v>
      </c>
      <c r="IP4" s="3" t="n">
        <v>445</v>
      </c>
      <c r="IQ4" s="3" t="n">
        <v>0</v>
      </c>
      <c r="IR4" s="3" t="n">
        <v>0</v>
      </c>
      <c r="IS4" s="3" t="n">
        <v>3</v>
      </c>
      <c r="IT4" s="3" t="n">
        <v>84</v>
      </c>
      <c r="IU4" s="3" t="n">
        <v>1</v>
      </c>
      <c r="IV4" s="3" t="n">
        <v>5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12</v>
      </c>
      <c r="JL4" s="3" t="n">
        <v>94</v>
      </c>
      <c r="JM4" s="3" t="n">
        <v>2</v>
      </c>
      <c r="JN4" s="3" t="n">
        <v>18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2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1</v>
      </c>
      <c r="KJ4" s="3" t="n">
        <v>68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2</v>
      </c>
      <c r="KP4" s="3" t="n">
        <v>11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4</v>
      </c>
      <c r="KX4" s="3" t="n">
        <v>3404</v>
      </c>
      <c r="KY4" s="3" t="n">
        <v>0</v>
      </c>
      <c r="KZ4" s="3" t="n">
        <v>0</v>
      </c>
      <c r="LA4" s="3" t="n">
        <v>1</v>
      </c>
      <c r="LB4" s="3" t="n">
        <v>60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1</v>
      </c>
      <c r="MJ4" s="3" t="n">
        <v>79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15</v>
      </c>
      <c r="MR4" s="3" t="n">
        <v>1325</v>
      </c>
      <c r="MS4" s="3" t="n">
        <v>0</v>
      </c>
      <c r="MT4" s="3" t="n">
        <v>0</v>
      </c>
      <c r="MU4" s="3" t="n">
        <v>1</v>
      </c>
      <c r="MV4" s="3" t="n">
        <v>38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38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2</v>
      </c>
      <c r="NJ4" s="3" t="n">
        <v>20</v>
      </c>
      <c r="NK4" s="3" t="n">
        <v>0</v>
      </c>
      <c r="NL4" s="3" t="n">
        <v>0</v>
      </c>
      <c r="NM4" s="3" t="n">
        <v>1</v>
      </c>
      <c r="NN4" s="3" t="n">
        <v>1</v>
      </c>
      <c r="NO4" s="3" t="n">
        <v>0</v>
      </c>
      <c r="NP4" s="3" t="n">
        <v>0</v>
      </c>
      <c r="NQ4" s="3" t="n">
        <v>16</v>
      </c>
      <c r="NR4" s="3" t="n">
        <v>79</v>
      </c>
      <c r="NS4" s="3" t="n">
        <v>2</v>
      </c>
      <c r="NT4" s="3" t="n">
        <v>48</v>
      </c>
      <c r="NU4" s="3" t="n">
        <v>0</v>
      </c>
      <c r="NV4" s="3" t="n">
        <v>0</v>
      </c>
      <c r="NW4" s="3" t="n">
        <v>1</v>
      </c>
      <c r="NX4" s="3" t="n">
        <v>8</v>
      </c>
      <c r="NY4" s="3" t="n">
        <v>0</v>
      </c>
      <c r="NZ4" s="3" t="n">
        <v>0</v>
      </c>
      <c r="OA4" s="3" t="n">
        <v>4</v>
      </c>
      <c r="OB4" s="3" t="n">
        <v>151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2</v>
      </c>
      <c r="OH4" s="3" t="n">
        <v>57</v>
      </c>
      <c r="OI4" s="3" t="n">
        <v>0</v>
      </c>
      <c r="OJ4" s="3" t="n">
        <v>0</v>
      </c>
      <c r="OK4" s="3" t="n">
        <v>2</v>
      </c>
      <c r="OL4" s="3" t="n">
        <v>3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184</v>
      </c>
      <c r="QG4" s="3" t="n">
        <v>1</v>
      </c>
      <c r="QH4" s="3" t="n">
        <v>4</v>
      </c>
      <c r="QI4" s="3" t="n">
        <v>1</v>
      </c>
      <c r="QJ4" s="3" t="n">
        <v>114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4</v>
      </c>
      <c r="SH4" s="3" t="n">
        <v>924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1</v>
      </c>
      <c r="SP4" s="3" t="n">
        <v>27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26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3</v>
      </c>
      <c r="TR4" s="3" t="n">
        <v>5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48</v>
      </c>
      <c r="UC4" s="3" t="n">
        <v>1</v>
      </c>
      <c r="UD4" s="3" t="n">
        <v>86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16</v>
      </c>
      <c r="UK4" s="3" t="n">
        <v>0</v>
      </c>
      <c r="UL4" s="3" t="n">
        <v>0</v>
      </c>
      <c r="UM4" s="3" t="n">
        <v>1</v>
      </c>
      <c r="UN4" s="3" t="n">
        <v>1</v>
      </c>
      <c r="UO4" s="3" t="n">
        <v>0</v>
      </c>
      <c r="UP4" s="3" t="n">
        <v>0</v>
      </c>
      <c r="UQ4" s="3" t="n">
        <v>1</v>
      </c>
      <c r="UR4" s="3" t="n">
        <v>422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295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7</v>
      </c>
      <c r="WB4" s="3" t="n">
        <v>426</v>
      </c>
      <c r="WC4" s="3" t="n">
        <v>2</v>
      </c>
      <c r="WD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12</v>
      </c>
      <c r="H5" s="5" t="n">
        <v>281</v>
      </c>
      <c r="I5" s="5" t="n">
        <v>1</v>
      </c>
      <c r="J5" s="5" t="n">
        <v>1</v>
      </c>
      <c r="K5" s="5" t="n">
        <v>1</v>
      </c>
      <c r="L5" s="5" t="n">
        <v>2</v>
      </c>
      <c r="M5" s="5" t="n">
        <v>3</v>
      </c>
      <c r="N5" s="5" t="n">
        <v>403</v>
      </c>
      <c r="O5" s="5" t="n">
        <v>1</v>
      </c>
      <c r="P5" s="5" t="n">
        <v>1</v>
      </c>
      <c r="Q5" s="5" t="n">
        <v>1</v>
      </c>
      <c r="R5" s="5" t="n">
        <v>5</v>
      </c>
      <c r="S5" s="5" t="n">
        <v>3</v>
      </c>
      <c r="T5" s="5" t="n">
        <v>23</v>
      </c>
      <c r="U5" s="5" t="n">
        <v>1</v>
      </c>
      <c r="V5" s="5" t="n">
        <v>32</v>
      </c>
      <c r="W5" s="5" t="n">
        <v>1</v>
      </c>
      <c r="X5" s="5" t="n">
        <v>11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16</v>
      </c>
      <c r="AV5" s="5" t="n">
        <v>32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3</v>
      </c>
      <c r="BF5" s="5" t="n">
        <v>57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1</v>
      </c>
      <c r="CB5" s="5" t="n">
        <v>460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2</v>
      </c>
      <c r="CN5" s="5" t="n">
        <v>26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9</v>
      </c>
      <c r="CX5" s="5" t="n">
        <v>307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12</v>
      </c>
      <c r="DZ5" s="5" t="n">
        <v>100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3</v>
      </c>
      <c r="EN5" s="5" t="n">
        <v>137</v>
      </c>
      <c r="EO5" s="5" t="n">
        <v>1</v>
      </c>
      <c r="EP5" s="5" t="n">
        <v>1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13</v>
      </c>
      <c r="FH5" s="5" t="n">
        <v>70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15</v>
      </c>
      <c r="GB5" s="5" t="n">
        <v>128</v>
      </c>
      <c r="GC5" s="5" t="n">
        <v>2</v>
      </c>
      <c r="GD5" s="5" t="n">
        <v>13</v>
      </c>
      <c r="GE5" s="5" t="n">
        <v>0</v>
      </c>
      <c r="GF5" s="5" t="n">
        <v>0</v>
      </c>
      <c r="GG5" s="5" t="n">
        <v>2</v>
      </c>
      <c r="GH5" s="5" t="n">
        <v>41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1</v>
      </c>
      <c r="GT5" s="5" t="n">
        <v>2</v>
      </c>
      <c r="GU5" s="5" t="n">
        <v>4</v>
      </c>
      <c r="GV5" s="5" t="n">
        <v>33</v>
      </c>
      <c r="GW5" s="5" t="n">
        <v>1</v>
      </c>
      <c r="GX5" s="5" t="n">
        <v>313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1</v>
      </c>
      <c r="JP5" s="5" t="n">
        <v>5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1540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1</v>
      </c>
      <c r="LH5" s="5" t="n">
        <v>5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1</v>
      </c>
      <c r="LN5" s="5" t="n">
        <v>4</v>
      </c>
      <c r="LO5" s="5" t="n">
        <v>0</v>
      </c>
      <c r="LP5" s="5" t="n">
        <v>0</v>
      </c>
      <c r="LQ5" s="5" t="n">
        <v>1</v>
      </c>
      <c r="LR5" s="5" t="n">
        <v>1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1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3</v>
      </c>
      <c r="MJ5" s="5" t="n">
        <v>57</v>
      </c>
      <c r="MK5" s="5" t="n">
        <v>0</v>
      </c>
      <c r="ML5" s="5" t="n">
        <v>0</v>
      </c>
      <c r="MM5" s="5" t="n">
        <v>1</v>
      </c>
      <c r="MN5" s="5" t="n">
        <v>460</v>
      </c>
      <c r="MO5" s="5" t="n">
        <v>0</v>
      </c>
      <c r="MP5" s="5" t="n">
        <v>0</v>
      </c>
      <c r="MQ5" s="5" t="n">
        <v>6</v>
      </c>
      <c r="MR5" s="5" t="n">
        <v>225</v>
      </c>
      <c r="MS5" s="5" t="n">
        <v>0</v>
      </c>
      <c r="MT5" s="5" t="n">
        <v>0</v>
      </c>
      <c r="MU5" s="5" t="n">
        <v>3</v>
      </c>
      <c r="MV5" s="5" t="n">
        <v>137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5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10</v>
      </c>
      <c r="NR5" s="5" t="n">
        <v>93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1</v>
      </c>
      <c r="NX5" s="5" t="n">
        <v>10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42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302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1</v>
      </c>
      <c r="PT5" s="5" t="n">
        <v>21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7</v>
      </c>
      <c r="SH5" s="5" t="n">
        <v>1671</v>
      </c>
      <c r="SI5" s="5" t="n">
        <v>0</v>
      </c>
      <c r="SJ5" s="5" t="n">
        <v>0</v>
      </c>
      <c r="SK5" s="5" t="n">
        <v>1</v>
      </c>
      <c r="SL5" s="5" t="n">
        <v>5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1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3</v>
      </c>
      <c r="TB5" s="5" t="n">
        <v>82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1</v>
      </c>
      <c r="TJ5" s="5" t="n">
        <v>2</v>
      </c>
      <c r="TK5" s="5" t="n">
        <v>4</v>
      </c>
      <c r="TL5" s="5" t="n">
        <v>38</v>
      </c>
      <c r="TM5" s="5" t="n">
        <v>2</v>
      </c>
      <c r="TN5" s="5" t="n">
        <v>52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5</v>
      </c>
      <c r="TT5" s="5" t="n">
        <v>35</v>
      </c>
      <c r="TU5" s="5" t="n">
        <v>0</v>
      </c>
      <c r="TV5" s="5" t="n">
        <v>0</v>
      </c>
      <c r="TW5" s="5" t="n">
        <v>1</v>
      </c>
      <c r="TX5" s="5" t="n">
        <v>8</v>
      </c>
      <c r="TY5" s="5" t="n">
        <v>1</v>
      </c>
      <c r="TZ5" s="5" t="n">
        <v>23</v>
      </c>
      <c r="UA5" s="5" t="n">
        <v>0</v>
      </c>
      <c r="UB5" s="5" t="n">
        <v>0</v>
      </c>
      <c r="UC5" s="5" t="n">
        <v>1</v>
      </c>
      <c r="UD5" s="5" t="n">
        <v>69</v>
      </c>
      <c r="UE5" s="5" t="n">
        <v>0</v>
      </c>
      <c r="UF5" s="5" t="n">
        <v>0</v>
      </c>
      <c r="UG5" s="5" t="n">
        <v>1</v>
      </c>
      <c r="UH5" s="5" t="n">
        <v>41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1</v>
      </c>
      <c r="UN5" s="5" t="n">
        <v>2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7</v>
      </c>
      <c r="WB5" s="5" t="n">
        <v>201</v>
      </c>
      <c r="WC5" s="5" t="n">
        <v>1</v>
      </c>
      <c r="WD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1</v>
      </c>
      <c r="X6" s="3" t="n">
        <v>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9</v>
      </c>
      <c r="AV6" s="3" t="n">
        <v>18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8</v>
      </c>
      <c r="BE6" s="3" t="n">
        <v>25</v>
      </c>
      <c r="BF6" s="3" t="n">
        <v>990</v>
      </c>
      <c r="BG6" s="3" t="n">
        <v>1</v>
      </c>
      <c r="BH6" s="3" t="n">
        <v>8</v>
      </c>
      <c r="BI6" s="3" t="n">
        <v>0</v>
      </c>
      <c r="BJ6" s="3" t="n">
        <v>0</v>
      </c>
      <c r="BK6" s="3" t="n">
        <v>5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32</v>
      </c>
      <c r="BQ6" s="3" t="n">
        <v>1</v>
      </c>
      <c r="BR6" s="3" t="n">
        <v>26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137</v>
      </c>
      <c r="CX6" s="3" t="n">
        <v>4854</v>
      </c>
      <c r="CY6" s="3" t="n">
        <v>2</v>
      </c>
      <c r="CZ6" s="3" t="n">
        <v>11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1</v>
      </c>
      <c r="DV6" s="3" t="n">
        <v>2</v>
      </c>
      <c r="DW6" s="3" t="n">
        <v>15</v>
      </c>
      <c r="DX6" s="3" t="n">
        <v>35</v>
      </c>
      <c r="DY6" s="3" t="n">
        <v>151</v>
      </c>
      <c r="DZ6" s="3" t="n">
        <v>926</v>
      </c>
      <c r="EA6" s="3" t="n">
        <v>0</v>
      </c>
      <c r="EB6" s="3" t="n">
        <v>0</v>
      </c>
      <c r="EC6" s="3" t="n">
        <v>8</v>
      </c>
      <c r="ED6" s="3" t="n">
        <v>304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14</v>
      </c>
      <c r="EN6" s="3" t="n">
        <v>588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2</v>
      </c>
      <c r="EW6" s="3" t="n">
        <v>1</v>
      </c>
      <c r="EX6" s="3" t="n">
        <v>10</v>
      </c>
      <c r="EY6" s="3" t="n">
        <v>1</v>
      </c>
      <c r="EZ6" s="3" t="n">
        <v>31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</v>
      </c>
      <c r="FH6" s="3" t="n">
        <v>11</v>
      </c>
      <c r="FI6" s="3" t="n">
        <v>3</v>
      </c>
      <c r="FJ6" s="3" t="n">
        <v>5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152</v>
      </c>
      <c r="GB6" s="3" t="n">
        <v>936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5</v>
      </c>
      <c r="GX6" s="3" t="n">
        <v>4277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192</v>
      </c>
      <c r="HG6" s="3" t="n">
        <v>1</v>
      </c>
      <c r="HH6" s="3" t="n">
        <v>6</v>
      </c>
      <c r="HI6" s="3" t="n">
        <v>1</v>
      </c>
      <c r="HJ6" s="3" t="n">
        <v>2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7</v>
      </c>
      <c r="IJ6" s="3" t="n">
        <v>246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55</v>
      </c>
      <c r="IP6" s="3" t="n">
        <v>1366</v>
      </c>
      <c r="IQ6" s="3" t="n">
        <v>0</v>
      </c>
      <c r="IR6" s="3" t="n">
        <v>0</v>
      </c>
      <c r="IS6" s="3" t="n">
        <v>3</v>
      </c>
      <c r="IT6" s="3" t="n">
        <v>126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4</v>
      </c>
      <c r="JH6" s="3" t="n">
        <v>4</v>
      </c>
      <c r="JI6" s="3" t="n">
        <v>0</v>
      </c>
      <c r="JJ6" s="3" t="n">
        <v>0</v>
      </c>
      <c r="JK6" s="3" t="n">
        <v>58</v>
      </c>
      <c r="JL6" s="3" t="n">
        <v>358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2</v>
      </c>
      <c r="JV6" s="3" t="n">
        <v>492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1</v>
      </c>
      <c r="KL6" s="3" t="n">
        <v>67</v>
      </c>
      <c r="KM6" s="3" t="n">
        <v>0</v>
      </c>
      <c r="KN6" s="3" t="n">
        <v>0</v>
      </c>
      <c r="KO6" s="3" t="n">
        <v>1</v>
      </c>
      <c r="KP6" s="3" t="n">
        <v>2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6</v>
      </c>
      <c r="KX6" s="3" t="n">
        <v>6505</v>
      </c>
      <c r="KY6" s="3" t="n">
        <v>5</v>
      </c>
      <c r="KZ6" s="3" t="n">
        <v>26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2</v>
      </c>
      <c r="LH6" s="3" t="n">
        <v>8</v>
      </c>
      <c r="LI6" s="3" t="n">
        <v>1</v>
      </c>
      <c r="LJ6" s="3" t="n">
        <v>2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1</v>
      </c>
      <c r="MF6" s="3" t="n">
        <v>8</v>
      </c>
      <c r="MG6" s="3" t="n">
        <v>0</v>
      </c>
      <c r="MH6" s="3" t="n">
        <v>0</v>
      </c>
      <c r="MI6" s="3" t="n">
        <v>14</v>
      </c>
      <c r="MJ6" s="3" t="n">
        <v>454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54</v>
      </c>
      <c r="MR6" s="3" t="n">
        <v>2371</v>
      </c>
      <c r="MS6" s="3" t="n">
        <v>0</v>
      </c>
      <c r="MT6" s="3" t="n">
        <v>0</v>
      </c>
      <c r="MU6" s="3" t="n">
        <v>6</v>
      </c>
      <c r="MV6" s="3" t="n">
        <v>249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1</v>
      </c>
      <c r="NB6" s="3" t="n">
        <v>11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1</v>
      </c>
      <c r="NL6" s="3" t="n">
        <v>2</v>
      </c>
      <c r="NM6" s="3" t="n">
        <v>22</v>
      </c>
      <c r="NN6" s="3" t="n">
        <v>33</v>
      </c>
      <c r="NO6" s="3" t="n">
        <v>0</v>
      </c>
      <c r="NP6" s="3" t="n">
        <v>0</v>
      </c>
      <c r="NQ6" s="3" t="n">
        <v>63</v>
      </c>
      <c r="NR6" s="3" t="n">
        <v>372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8</v>
      </c>
      <c r="NX6" s="3" t="n">
        <v>300</v>
      </c>
      <c r="NY6" s="3" t="n">
        <v>2</v>
      </c>
      <c r="NZ6" s="3" t="n">
        <v>2527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1</v>
      </c>
      <c r="ON6" s="3" t="n">
        <v>2501</v>
      </c>
      <c r="OO6" s="3" t="n">
        <v>11</v>
      </c>
      <c r="OP6" s="3" t="n">
        <v>2372</v>
      </c>
      <c r="OQ6" s="3" t="n">
        <v>1</v>
      </c>
      <c r="OR6" s="3" t="n">
        <v>4</v>
      </c>
      <c r="OS6" s="3" t="n">
        <v>4</v>
      </c>
      <c r="OT6" s="3" t="n">
        <v>290</v>
      </c>
      <c r="OU6" s="3" t="n">
        <v>25</v>
      </c>
      <c r="OV6" s="3" t="n">
        <v>985</v>
      </c>
      <c r="OW6" s="3" t="n">
        <v>4</v>
      </c>
      <c r="OX6" s="3" t="n">
        <v>201</v>
      </c>
      <c r="OY6" s="3" t="n">
        <v>2</v>
      </c>
      <c r="OZ6" s="3" t="n">
        <v>3</v>
      </c>
      <c r="PA6" s="3" t="n">
        <v>3</v>
      </c>
      <c r="PB6" s="3" t="n">
        <v>30</v>
      </c>
      <c r="PC6" s="3" t="n">
        <v>28</v>
      </c>
      <c r="PD6" s="3" t="n">
        <v>194</v>
      </c>
      <c r="PE6" s="3" t="n">
        <v>3</v>
      </c>
      <c r="PF6" s="3" t="n">
        <v>83</v>
      </c>
      <c r="PG6" s="3" t="n">
        <v>1</v>
      </c>
      <c r="PH6" s="3" t="n">
        <v>18</v>
      </c>
      <c r="PI6" s="3" t="n">
        <v>1</v>
      </c>
      <c r="PJ6" s="3" t="n">
        <v>2</v>
      </c>
      <c r="PK6" s="3" t="n">
        <v>1</v>
      </c>
      <c r="PL6" s="3" t="n">
        <v>516</v>
      </c>
      <c r="PM6" s="3" t="n">
        <v>1</v>
      </c>
      <c r="PN6" s="3" t="n">
        <v>63</v>
      </c>
      <c r="PO6" s="3" t="n">
        <v>0</v>
      </c>
      <c r="PP6" s="3" t="n">
        <v>0</v>
      </c>
      <c r="PQ6" s="3" t="n">
        <v>1</v>
      </c>
      <c r="PR6" s="3" t="n">
        <v>53</v>
      </c>
      <c r="PS6" s="3" t="n">
        <v>0</v>
      </c>
      <c r="PT6" s="3" t="n">
        <v>0</v>
      </c>
      <c r="PU6" s="3" t="n">
        <v>3</v>
      </c>
      <c r="PV6" s="3" t="n">
        <v>3</v>
      </c>
      <c r="PW6" s="3" t="n">
        <v>1</v>
      </c>
      <c r="PX6" s="3" t="n">
        <v>5</v>
      </c>
      <c r="PY6" s="3" t="n">
        <v>0</v>
      </c>
      <c r="PZ6" s="3" t="n">
        <v>0</v>
      </c>
      <c r="QA6" s="3" t="n">
        <v>1</v>
      </c>
      <c r="QB6" s="3" t="n">
        <v>313</v>
      </c>
      <c r="QC6" s="3" t="n">
        <v>1</v>
      </c>
      <c r="QD6" s="3" t="n">
        <v>313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1</v>
      </c>
      <c r="RV6" s="3" t="n">
        <v>97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2</v>
      </c>
      <c r="SH6" s="3" t="n">
        <v>340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2</v>
      </c>
      <c r="TB6" s="3" t="n">
        <v>79</v>
      </c>
      <c r="TC6" s="3" t="n">
        <v>1</v>
      </c>
      <c r="TD6" s="3" t="n">
        <v>12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2</v>
      </c>
      <c r="TT6" s="3" t="n">
        <v>7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1</v>
      </c>
      <c r="UN6" s="3" t="n">
        <v>2</v>
      </c>
      <c r="UO6" s="3" t="n">
        <v>1</v>
      </c>
      <c r="UP6" s="3" t="n">
        <v>110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2</v>
      </c>
      <c r="AT7" s="5" t="n">
        <v>81</v>
      </c>
      <c r="AU7" s="5" t="n">
        <v>2</v>
      </c>
      <c r="AV7" s="5" t="n">
        <v>4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49</v>
      </c>
      <c r="BE7" s="5" t="n">
        <v>2</v>
      </c>
      <c r="BF7" s="5" t="n">
        <v>172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866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124</v>
      </c>
      <c r="CK7" s="5" t="n">
        <v>0</v>
      </c>
      <c r="CL7" s="5" t="n">
        <v>0</v>
      </c>
      <c r="CM7" s="5" t="n">
        <v>1</v>
      </c>
      <c r="CN7" s="5" t="n">
        <v>2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95</v>
      </c>
      <c r="CX7" s="5" t="n">
        <v>5689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21</v>
      </c>
      <c r="DH7" s="5" t="n">
        <v>63</v>
      </c>
      <c r="DI7" s="5" t="n">
        <v>2</v>
      </c>
      <c r="DJ7" s="5" t="n">
        <v>4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94</v>
      </c>
      <c r="DZ7" s="5" t="n">
        <v>458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22</v>
      </c>
      <c r="EN7" s="5" t="n">
        <v>1244</v>
      </c>
      <c r="EO7" s="5" t="n">
        <v>0</v>
      </c>
      <c r="EP7" s="5" t="n">
        <v>0</v>
      </c>
      <c r="EQ7" s="5" t="n">
        <v>1</v>
      </c>
      <c r="ER7" s="5" t="n">
        <v>49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1</v>
      </c>
      <c r="EX7" s="5" t="n">
        <v>3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98</v>
      </c>
      <c r="GB7" s="5" t="n">
        <v>468</v>
      </c>
      <c r="GC7" s="5" t="n">
        <v>3</v>
      </c>
      <c r="GD7" s="5" t="n">
        <v>257</v>
      </c>
      <c r="GE7" s="5" t="n">
        <v>2</v>
      </c>
      <c r="GF7" s="5" t="n">
        <v>5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1</v>
      </c>
      <c r="GX7" s="5" t="n">
        <v>5883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2</v>
      </c>
      <c r="HT7" s="5" t="n">
        <v>4</v>
      </c>
      <c r="HU7" s="5" t="n">
        <v>21</v>
      </c>
      <c r="HV7" s="5" t="n">
        <v>63</v>
      </c>
      <c r="HW7" s="5" t="n">
        <v>1</v>
      </c>
      <c r="HX7" s="5" t="n">
        <v>136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49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50</v>
      </c>
      <c r="IP7" s="5" t="n">
        <v>2511</v>
      </c>
      <c r="IQ7" s="5" t="n">
        <v>0</v>
      </c>
      <c r="IR7" s="5" t="n">
        <v>0</v>
      </c>
      <c r="IS7" s="5" t="n">
        <v>5</v>
      </c>
      <c r="IT7" s="5" t="n">
        <v>561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53</v>
      </c>
      <c r="JL7" s="5" t="n">
        <v>297</v>
      </c>
      <c r="JM7" s="5" t="n">
        <v>6</v>
      </c>
      <c r="JN7" s="5" t="n">
        <v>34</v>
      </c>
      <c r="JO7" s="5" t="n">
        <v>3</v>
      </c>
      <c r="JP7" s="5" t="n">
        <v>257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1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6015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4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2</v>
      </c>
      <c r="MJ7" s="5" t="n">
        <v>172</v>
      </c>
      <c r="MK7" s="5" t="n">
        <v>0</v>
      </c>
      <c r="ML7" s="5" t="n">
        <v>0</v>
      </c>
      <c r="MM7" s="5" t="n">
        <v>1</v>
      </c>
      <c r="MN7" s="5" t="n">
        <v>866</v>
      </c>
      <c r="MO7" s="5" t="n">
        <v>0</v>
      </c>
      <c r="MP7" s="5" t="n">
        <v>0</v>
      </c>
      <c r="MQ7" s="5" t="n">
        <v>45</v>
      </c>
      <c r="MR7" s="5" t="n">
        <v>3178</v>
      </c>
      <c r="MS7" s="5" t="n">
        <v>0</v>
      </c>
      <c r="MT7" s="5" t="n">
        <v>0</v>
      </c>
      <c r="MU7" s="5" t="n">
        <v>17</v>
      </c>
      <c r="MV7" s="5" t="n">
        <v>683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31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45</v>
      </c>
      <c r="NR7" s="5" t="n">
        <v>171</v>
      </c>
      <c r="NS7" s="5" t="n">
        <v>1</v>
      </c>
      <c r="NT7" s="5" t="n">
        <v>31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193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1</v>
      </c>
      <c r="N8" s="3" t="n">
        <v>28</v>
      </c>
      <c r="O8" s="3" t="n">
        <v>1</v>
      </c>
      <c r="P8" s="3" t="n">
        <v>1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14</v>
      </c>
      <c r="AV8" s="3" t="n">
        <v>28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1</v>
      </c>
      <c r="BF8" s="3" t="n">
        <v>49</v>
      </c>
      <c r="BG8" s="3" t="n">
        <v>0</v>
      </c>
      <c r="BH8" s="3" t="n">
        <v>0</v>
      </c>
      <c r="BI8" s="3" t="n">
        <v>1</v>
      </c>
      <c r="BJ8" s="3" t="n">
        <v>27</v>
      </c>
      <c r="BK8" s="3" t="n">
        <v>2</v>
      </c>
      <c r="BL8" s="3" t="n">
        <v>22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5</v>
      </c>
      <c r="EN8" s="3" t="n">
        <v>307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22</v>
      </c>
      <c r="EV8" s="3" t="n">
        <v>105</v>
      </c>
      <c r="EW8" s="3" t="n">
        <v>1</v>
      </c>
      <c r="EX8" s="3" t="n">
        <v>2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1</v>
      </c>
      <c r="FH8" s="3" t="n">
        <v>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</v>
      </c>
      <c r="GB8" s="3" t="n">
        <v>2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13</v>
      </c>
      <c r="GW8" s="3" t="n">
        <v>1</v>
      </c>
      <c r="GX8" s="3" t="n">
        <v>566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4</v>
      </c>
      <c r="JH8" s="3" t="n">
        <v>6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6</v>
      </c>
      <c r="SH8" s="3" t="n">
        <v>1720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1</v>
      </c>
      <c r="SN8" s="3" t="n">
        <v>28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27</v>
      </c>
      <c r="SY8" s="3" t="n">
        <v>1</v>
      </c>
      <c r="SZ8" s="3" t="n">
        <v>49</v>
      </c>
      <c r="TA8" s="3" t="n">
        <v>0</v>
      </c>
      <c r="TB8" s="3" t="n">
        <v>0</v>
      </c>
      <c r="TC8" s="3" t="n">
        <v>5</v>
      </c>
      <c r="TD8" s="3" t="n">
        <v>307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1</v>
      </c>
      <c r="TJ8" s="3" t="n">
        <v>1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59</v>
      </c>
      <c r="TR8" s="3" t="n">
        <v>180</v>
      </c>
      <c r="TS8" s="3" t="n">
        <v>1</v>
      </c>
      <c r="TT8" s="3" t="n">
        <v>2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6</v>
      </c>
      <c r="UI8" s="3" t="n">
        <v>1</v>
      </c>
      <c r="UJ8" s="3" t="n">
        <v>48</v>
      </c>
      <c r="UK8" s="3" t="n">
        <v>0</v>
      </c>
      <c r="UL8" s="3" t="n">
        <v>0</v>
      </c>
      <c r="UM8" s="3" t="n">
        <v>1</v>
      </c>
      <c r="UN8" s="3" t="n">
        <v>2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12</v>
      </c>
      <c r="WB8" s="3" t="n">
        <v>391</v>
      </c>
      <c r="WC8" s="3" t="n">
        <v>2</v>
      </c>
      <c r="WD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3</v>
      </c>
      <c r="AV9" s="5" t="n">
        <v>6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2</v>
      </c>
      <c r="BB9" s="5" t="n">
        <v>5</v>
      </c>
      <c r="BC9" s="5" t="n">
        <v>3</v>
      </c>
      <c r="BD9" s="5" t="n">
        <v>28</v>
      </c>
      <c r="BE9" s="5" t="n">
        <v>12</v>
      </c>
      <c r="BF9" s="5" t="n">
        <v>550</v>
      </c>
      <c r="BG9" s="5" t="n">
        <v>1</v>
      </c>
      <c r="BH9" s="5" t="n">
        <v>7</v>
      </c>
      <c r="BI9" s="5" t="n">
        <v>1</v>
      </c>
      <c r="BJ9" s="5" t="n">
        <v>3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2</v>
      </c>
      <c r="BT9" s="5" t="n">
        <v>29</v>
      </c>
      <c r="BU9" s="5" t="n">
        <v>0</v>
      </c>
      <c r="BV9" s="5" t="n">
        <v>0</v>
      </c>
      <c r="BW9" s="5" t="n">
        <v>2</v>
      </c>
      <c r="BX9" s="5" t="n">
        <v>5</v>
      </c>
      <c r="BY9" s="5" t="n">
        <v>0</v>
      </c>
      <c r="BZ9" s="5" t="n">
        <v>0</v>
      </c>
      <c r="CA9" s="5" t="n">
        <v>4</v>
      </c>
      <c r="CB9" s="5" t="n">
        <v>1547</v>
      </c>
      <c r="CC9" s="5" t="n">
        <v>0</v>
      </c>
      <c r="CD9" s="5" t="n">
        <v>0</v>
      </c>
      <c r="CE9" s="5" t="n">
        <v>1</v>
      </c>
      <c r="CF9" s="5" t="n">
        <v>11</v>
      </c>
      <c r="CG9" s="5" t="n">
        <v>2</v>
      </c>
      <c r="CH9" s="5" t="n">
        <v>297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6</v>
      </c>
      <c r="CN9" s="5" t="n">
        <v>19</v>
      </c>
      <c r="CO9" s="5" t="n">
        <v>2</v>
      </c>
      <c r="CP9" s="5" t="n">
        <v>281</v>
      </c>
      <c r="CQ9" s="5" t="n">
        <v>1</v>
      </c>
      <c r="CR9" s="5" t="n">
        <v>11</v>
      </c>
      <c r="CS9" s="5" t="n">
        <v>0</v>
      </c>
      <c r="CT9" s="5" t="n">
        <v>0</v>
      </c>
      <c r="CU9" s="5" t="n">
        <v>1</v>
      </c>
      <c r="CV9" s="5" t="n">
        <v>2</v>
      </c>
      <c r="CW9" s="5" t="n">
        <v>83</v>
      </c>
      <c r="CX9" s="5" t="n">
        <v>2600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18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84</v>
      </c>
      <c r="DZ9" s="5" t="n">
        <v>529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3</v>
      </c>
      <c r="EJ9" s="5" t="n">
        <v>28</v>
      </c>
      <c r="EK9" s="5" t="n">
        <v>1</v>
      </c>
      <c r="EL9" s="5" t="n">
        <v>3</v>
      </c>
      <c r="EM9" s="5" t="n">
        <v>36</v>
      </c>
      <c r="EN9" s="5" t="n">
        <v>1198</v>
      </c>
      <c r="EO9" s="5" t="n">
        <v>0</v>
      </c>
      <c r="EP9" s="5" t="n">
        <v>0</v>
      </c>
      <c r="EQ9" s="5" t="n">
        <v>1</v>
      </c>
      <c r="ER9" s="5" t="n">
        <v>3</v>
      </c>
      <c r="ES9" s="5" t="n">
        <v>2</v>
      </c>
      <c r="ET9" s="5" t="n">
        <v>32</v>
      </c>
      <c r="EU9" s="5" t="n">
        <v>0</v>
      </c>
      <c r="EV9" s="5" t="n">
        <v>0</v>
      </c>
      <c r="EW9" s="5" t="n">
        <v>2</v>
      </c>
      <c r="EX9" s="5" t="n">
        <v>14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33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92</v>
      </c>
      <c r="GB9" s="5" t="n">
        <v>563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2</v>
      </c>
      <c r="GX9" s="5" t="n">
        <v>4007</v>
      </c>
      <c r="GY9" s="5" t="n">
        <v>1</v>
      </c>
      <c r="GZ9" s="5" t="n">
        <v>4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1</v>
      </c>
      <c r="HJ9" s="5" t="n">
        <v>2</v>
      </c>
      <c r="HK9" s="5" t="n">
        <v>0</v>
      </c>
      <c r="HL9" s="5" t="n">
        <v>0</v>
      </c>
      <c r="HM9" s="5" t="n">
        <v>2</v>
      </c>
      <c r="HN9" s="5" t="n">
        <v>201</v>
      </c>
      <c r="HO9" s="5" t="n">
        <v>3</v>
      </c>
      <c r="HP9" s="5" t="n">
        <v>7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335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1</v>
      </c>
      <c r="IJ9" s="5" t="n">
        <v>33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24</v>
      </c>
      <c r="IP9" s="5" t="n">
        <v>446</v>
      </c>
      <c r="IQ9" s="5" t="n">
        <v>1</v>
      </c>
      <c r="IR9" s="5" t="n">
        <v>8</v>
      </c>
      <c r="IS9" s="5" t="n">
        <v>2</v>
      </c>
      <c r="IT9" s="5" t="n">
        <v>41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</v>
      </c>
      <c r="JI9" s="5" t="n">
        <v>0</v>
      </c>
      <c r="JJ9" s="5" t="n">
        <v>0</v>
      </c>
      <c r="JK9" s="5" t="n">
        <v>26</v>
      </c>
      <c r="JL9" s="5" t="n">
        <v>205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2</v>
      </c>
      <c r="JV9" s="5" t="n">
        <v>16</v>
      </c>
      <c r="JW9" s="5" t="n">
        <v>0</v>
      </c>
      <c r="JX9" s="5" t="n">
        <v>0</v>
      </c>
      <c r="JY9" s="5" t="n">
        <v>1</v>
      </c>
      <c r="JZ9" s="5" t="n">
        <v>7</v>
      </c>
      <c r="KA9" s="5" t="n">
        <v>1</v>
      </c>
      <c r="KB9" s="5" t="n">
        <v>50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1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8135</v>
      </c>
      <c r="KY9" s="5" t="n">
        <v>5</v>
      </c>
      <c r="KZ9" s="5" t="n">
        <v>24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1</v>
      </c>
      <c r="LF9" s="5" t="n">
        <v>194</v>
      </c>
      <c r="LG9" s="5" t="n">
        <v>2</v>
      </c>
      <c r="LH9" s="5" t="n">
        <v>9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2</v>
      </c>
      <c r="MD9" s="5" t="n">
        <v>5</v>
      </c>
      <c r="ME9" s="5" t="n">
        <v>3</v>
      </c>
      <c r="MF9" s="5" t="n">
        <v>28</v>
      </c>
      <c r="MG9" s="5" t="n">
        <v>3</v>
      </c>
      <c r="MH9" s="5" t="n">
        <v>35</v>
      </c>
      <c r="MI9" s="5" t="n">
        <v>11</v>
      </c>
      <c r="MJ9" s="5" t="n">
        <v>517</v>
      </c>
      <c r="MK9" s="5" t="n">
        <v>2</v>
      </c>
      <c r="ML9" s="5" t="n">
        <v>29</v>
      </c>
      <c r="MM9" s="5" t="n">
        <v>4</v>
      </c>
      <c r="MN9" s="5" t="n">
        <v>1547</v>
      </c>
      <c r="MO9" s="5" t="n">
        <v>1</v>
      </c>
      <c r="MP9" s="5" t="n">
        <v>11</v>
      </c>
      <c r="MQ9" s="5" t="n">
        <v>59</v>
      </c>
      <c r="MR9" s="5" t="n">
        <v>2154</v>
      </c>
      <c r="MS9" s="5" t="n">
        <v>2</v>
      </c>
      <c r="MT9" s="5" t="n">
        <v>20</v>
      </c>
      <c r="MU9" s="5" t="n">
        <v>34</v>
      </c>
      <c r="MV9" s="5" t="n">
        <v>1157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1</v>
      </c>
      <c r="NB9" s="5" t="n">
        <v>33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65</v>
      </c>
      <c r="NR9" s="5" t="n">
        <v>356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2</v>
      </c>
      <c r="OF9" s="5" t="n">
        <v>281</v>
      </c>
      <c r="OG9" s="5" t="n">
        <v>2</v>
      </c>
      <c r="OH9" s="5" t="n">
        <v>44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3</v>
      </c>
      <c r="SH9" s="5" t="n">
        <v>404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1</v>
      </c>
      <c r="TN9" s="5" t="n">
        <v>3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2</v>
      </c>
      <c r="WB9" s="5" t="n">
        <v>44</v>
      </c>
      <c r="WC9" s="5" t="n">
        <v>1</v>
      </c>
      <c r="WD9" s="5" t="n">
        <v>34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1</v>
      </c>
      <c r="AD10" s="3" t="n">
        <v>45</v>
      </c>
      <c r="AE10" s="3" t="n">
        <v>1</v>
      </c>
      <c r="AF10" s="3" t="n">
        <v>2</v>
      </c>
      <c r="AG10" s="3" t="n">
        <v>2</v>
      </c>
      <c r="AH10" s="3" t="n">
        <v>10</v>
      </c>
      <c r="AI10" s="3" t="n">
        <v>1</v>
      </c>
      <c r="AJ10" s="3" t="n">
        <v>9</v>
      </c>
      <c r="AK10" s="3" t="n">
        <v>1</v>
      </c>
      <c r="AL10" s="3" t="n">
        <v>6</v>
      </c>
      <c r="AM10" s="3" t="n">
        <v>1</v>
      </c>
      <c r="AN10" s="3" t="n">
        <v>15</v>
      </c>
      <c r="AO10" s="3" t="n">
        <v>1</v>
      </c>
      <c r="AP10" s="3" t="n">
        <v>43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1</v>
      </c>
      <c r="AV10" s="3" t="n">
        <v>2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2</v>
      </c>
      <c r="BF10" s="3" t="n">
        <v>10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1</v>
      </c>
      <c r="CX10" s="3" t="n">
        <v>9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6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1</v>
      </c>
      <c r="FL10" s="3" t="n">
        <v>45</v>
      </c>
      <c r="FM10" s="3" t="n">
        <v>1</v>
      </c>
      <c r="FN10" s="3" t="n">
        <v>45</v>
      </c>
      <c r="FO10" s="3" t="n">
        <v>1</v>
      </c>
      <c r="FP10" s="3" t="n">
        <v>2</v>
      </c>
      <c r="FQ10" s="3" t="n">
        <v>2</v>
      </c>
      <c r="FR10" s="3" t="n">
        <v>10</v>
      </c>
      <c r="FS10" s="3" t="n">
        <v>1</v>
      </c>
      <c r="FT10" s="3" t="n">
        <v>9</v>
      </c>
      <c r="FU10" s="3" t="n">
        <v>1</v>
      </c>
      <c r="FV10" s="3" t="n">
        <v>6</v>
      </c>
      <c r="FW10" s="3" t="n">
        <v>1</v>
      </c>
      <c r="FX10" s="3" t="n">
        <v>15</v>
      </c>
      <c r="FY10" s="3" t="n">
        <v>1</v>
      </c>
      <c r="FZ10" s="3" t="n">
        <v>43</v>
      </c>
      <c r="GA10" s="3" t="n">
        <v>1</v>
      </c>
      <c r="GB10" s="3" t="n">
        <v>6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1</v>
      </c>
      <c r="GR10" s="3" t="n">
        <v>15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1</v>
      </c>
      <c r="GX10" s="3" t="n">
        <v>43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2</v>
      </c>
      <c r="IJ10" s="3" t="n">
        <v>10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</v>
      </c>
      <c r="IP10" s="3" t="n">
        <v>9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1</v>
      </c>
      <c r="JL10" s="3" t="n">
        <v>6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1</v>
      </c>
      <c r="JT10" s="3" t="n">
        <v>15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1</v>
      </c>
      <c r="N11" s="5" t="n">
        <v>24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20</v>
      </c>
      <c r="AV11" s="5" t="n">
        <v>40</v>
      </c>
      <c r="AW11" s="5" t="n">
        <v>0</v>
      </c>
      <c r="AX11" s="5" t="n">
        <v>0</v>
      </c>
      <c r="AY11" s="5" t="n">
        <v>1</v>
      </c>
      <c r="AZ11" s="5" t="n">
        <v>2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11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45</v>
      </c>
      <c r="CX11" s="5" t="n">
        <v>2001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50</v>
      </c>
      <c r="DZ11" s="5" t="n">
        <v>208</v>
      </c>
      <c r="EA11" s="5" t="n">
        <v>0</v>
      </c>
      <c r="EB11" s="5" t="n">
        <v>0</v>
      </c>
      <c r="EC11" s="5" t="n">
        <v>1</v>
      </c>
      <c r="ED11" s="5" t="n">
        <v>11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12</v>
      </c>
      <c r="EN11" s="5" t="n">
        <v>493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2</v>
      </c>
      <c r="EX11" s="5" t="n">
        <v>4</v>
      </c>
      <c r="EY11" s="5" t="n">
        <v>1</v>
      </c>
      <c r="EZ11" s="5" t="n">
        <v>18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54</v>
      </c>
      <c r="GB11" s="5" t="n">
        <v>224</v>
      </c>
      <c r="GC11" s="5" t="n">
        <v>3</v>
      </c>
      <c r="GD11" s="5" t="n">
        <v>158</v>
      </c>
      <c r="GE11" s="5" t="n">
        <v>1</v>
      </c>
      <c r="GF11" s="5" t="n">
        <v>9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3</v>
      </c>
      <c r="GX11" s="5" t="n">
        <v>3195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3</v>
      </c>
      <c r="HJ11" s="5" t="n">
        <v>6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1</v>
      </c>
      <c r="HR11" s="5" t="n">
        <v>3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1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1</v>
      </c>
      <c r="IH11" s="5" t="n">
        <v>11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23</v>
      </c>
      <c r="IP11" s="5" t="n">
        <v>1123</v>
      </c>
      <c r="IQ11" s="5" t="n">
        <v>0</v>
      </c>
      <c r="IR11" s="5" t="n">
        <v>0</v>
      </c>
      <c r="IS11" s="5" t="n">
        <v>3</v>
      </c>
      <c r="IT11" s="5" t="n">
        <v>83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25</v>
      </c>
      <c r="JL11" s="5" t="n">
        <v>107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1</v>
      </c>
      <c r="JV11" s="5" t="n">
        <v>11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2</v>
      </c>
      <c r="KJ11" s="5" t="n">
        <v>48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1</v>
      </c>
      <c r="KR11" s="5" t="n">
        <v>163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3</v>
      </c>
      <c r="KX11" s="5" t="n">
        <v>1700</v>
      </c>
      <c r="KY11" s="5" t="n">
        <v>3</v>
      </c>
      <c r="KZ11" s="5" t="n">
        <v>9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1</v>
      </c>
      <c r="LH11" s="5" t="n">
        <v>4</v>
      </c>
      <c r="LI11" s="5" t="n">
        <v>1</v>
      </c>
      <c r="LJ11" s="5" t="n">
        <v>2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2</v>
      </c>
      <c r="LR11" s="5" t="n">
        <v>4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11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15</v>
      </c>
      <c r="MR11" s="5" t="n">
        <v>571</v>
      </c>
      <c r="MS11" s="5" t="n">
        <v>0</v>
      </c>
      <c r="MT11" s="5" t="n">
        <v>0</v>
      </c>
      <c r="MU11" s="5" t="n">
        <v>6</v>
      </c>
      <c r="MV11" s="5" t="n">
        <v>278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21</v>
      </c>
      <c r="NR11" s="5" t="n">
        <v>84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2</v>
      </c>
      <c r="NX11" s="5" t="n">
        <v>32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2</v>
      </c>
      <c r="OD11" s="5" t="n">
        <v>30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12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92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6</v>
      </c>
      <c r="SH11" s="5" t="n">
        <v>2577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5</v>
      </c>
      <c r="SS11" s="5" t="n">
        <v>2</v>
      </c>
      <c r="ST11" s="5" t="n">
        <v>4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7</v>
      </c>
      <c r="TB11" s="5" t="n">
        <v>307</v>
      </c>
      <c r="TC11" s="5" t="n">
        <v>3</v>
      </c>
      <c r="TD11" s="5" t="n">
        <v>132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7</v>
      </c>
      <c r="TT11" s="5" t="n">
        <v>24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2</v>
      </c>
      <c r="UB11" s="5" t="n">
        <v>21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25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819</v>
      </c>
      <c r="US11" s="5" t="n">
        <v>1</v>
      </c>
      <c r="UT11" s="5" t="n">
        <v>2</v>
      </c>
      <c r="UU11" s="5" t="n">
        <v>0</v>
      </c>
      <c r="UV11" s="5" t="n">
        <v>0</v>
      </c>
      <c r="UW11" s="5" t="n">
        <v>1</v>
      </c>
      <c r="UX11" s="5" t="n">
        <v>2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1</v>
      </c>
      <c r="VJ11" s="5" t="n">
        <v>9</v>
      </c>
      <c r="VK11" s="5" t="n">
        <v>3</v>
      </c>
      <c r="VL11" s="5" t="n">
        <v>158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1</v>
      </c>
      <c r="VR11" s="5" t="n">
        <v>397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5</v>
      </c>
      <c r="WB11" s="5" t="n">
        <v>144</v>
      </c>
      <c r="WC11" s="5" t="n">
        <v>0</v>
      </c>
      <c r="WD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</v>
      </c>
      <c r="AV12" s="3" t="n">
        <v>4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2</v>
      </c>
      <c r="BD12" s="3" t="n">
        <v>19</v>
      </c>
      <c r="BE12" s="3" t="n">
        <v>22</v>
      </c>
      <c r="BF12" s="3" t="n">
        <v>388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4</v>
      </c>
      <c r="BL12" s="3" t="n">
        <v>4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6</v>
      </c>
      <c r="CX12" s="3" t="n">
        <v>213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6</v>
      </c>
      <c r="DZ12" s="3" t="n">
        <v>97</v>
      </c>
      <c r="EA12" s="3" t="n">
        <v>0</v>
      </c>
      <c r="EB12" s="3" t="n">
        <v>0</v>
      </c>
      <c r="EC12" s="3" t="n">
        <v>1</v>
      </c>
      <c r="ED12" s="3" t="n">
        <v>48</v>
      </c>
      <c r="EE12" s="3" t="n">
        <v>0</v>
      </c>
      <c r="EF12" s="3" t="n">
        <v>0</v>
      </c>
      <c r="EG12" s="3" t="n">
        <v>1</v>
      </c>
      <c r="EH12" s="3" t="n">
        <v>2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5</v>
      </c>
      <c r="EN12" s="3" t="n">
        <v>42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1</v>
      </c>
      <c r="FH12" s="3" t="n">
        <v>17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6</v>
      </c>
      <c r="GB12" s="3" t="n">
        <v>97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1</v>
      </c>
      <c r="GX12" s="3" t="n">
        <v>303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2</v>
      </c>
      <c r="IJ12" s="3" t="n">
        <v>75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1</v>
      </c>
      <c r="IP12" s="3" t="n">
        <v>45</v>
      </c>
      <c r="IQ12" s="3" t="n">
        <v>0</v>
      </c>
      <c r="IR12" s="3" t="n">
        <v>0</v>
      </c>
      <c r="IS12" s="3" t="n">
        <v>2</v>
      </c>
      <c r="IT12" s="3" t="n">
        <v>16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1</v>
      </c>
      <c r="JD12" s="3" t="n">
        <v>5</v>
      </c>
      <c r="JE12" s="3" t="n">
        <v>0</v>
      </c>
      <c r="JF12" s="3" t="n">
        <v>0</v>
      </c>
      <c r="JG12" s="3" t="n">
        <v>2</v>
      </c>
      <c r="JH12" s="3" t="n">
        <v>2</v>
      </c>
      <c r="JI12" s="3" t="n">
        <v>0</v>
      </c>
      <c r="JJ12" s="3" t="n">
        <v>0</v>
      </c>
      <c r="JK12" s="3" t="n">
        <v>1</v>
      </c>
      <c r="JL12" s="3" t="n">
        <v>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1</v>
      </c>
      <c r="KP12" s="3" t="n">
        <v>2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893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2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2</v>
      </c>
      <c r="MF12" s="3" t="n">
        <v>19</v>
      </c>
      <c r="MG12" s="3" t="n">
        <v>0</v>
      </c>
      <c r="MH12" s="3" t="n">
        <v>0</v>
      </c>
      <c r="MI12" s="3" t="n">
        <v>20</v>
      </c>
      <c r="MJ12" s="3" t="n">
        <v>313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5</v>
      </c>
      <c r="MR12" s="3" t="n">
        <v>168</v>
      </c>
      <c r="MS12" s="3" t="n">
        <v>0</v>
      </c>
      <c r="MT12" s="3" t="n">
        <v>0</v>
      </c>
      <c r="MU12" s="3" t="n">
        <v>3</v>
      </c>
      <c r="MV12" s="3" t="n">
        <v>26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2</v>
      </c>
      <c r="NJ12" s="3" t="n">
        <v>4</v>
      </c>
      <c r="NK12" s="3" t="n">
        <v>0</v>
      </c>
      <c r="NL12" s="3" t="n">
        <v>0</v>
      </c>
      <c r="NM12" s="3" t="n">
        <v>5</v>
      </c>
      <c r="NN12" s="3" t="n">
        <v>6</v>
      </c>
      <c r="NO12" s="3" t="n">
        <v>1</v>
      </c>
      <c r="NP12" s="3" t="n">
        <v>1</v>
      </c>
      <c r="NQ12" s="3" t="n">
        <v>5</v>
      </c>
      <c r="NR12" s="3" t="n">
        <v>93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48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1</v>
      </c>
      <c r="QL12" s="3" t="n">
        <v>206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1</v>
      </c>
      <c r="RT12" s="3" t="n">
        <v>1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1</v>
      </c>
      <c r="N13" s="5" t="n">
        <v>102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4</v>
      </c>
      <c r="AV13" s="5" t="n">
        <v>8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5</v>
      </c>
      <c r="BD13" s="5" t="n">
        <v>125</v>
      </c>
      <c r="BE13" s="5" t="n">
        <v>28</v>
      </c>
      <c r="BF13" s="5" t="n">
        <v>1187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1</v>
      </c>
      <c r="BL13" s="5" t="n">
        <v>1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1</v>
      </c>
      <c r="BR13" s="5" t="n">
        <v>113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109</v>
      </c>
      <c r="CX13" s="5" t="n">
        <v>4966</v>
      </c>
      <c r="CY13" s="5" t="n">
        <v>1</v>
      </c>
      <c r="CZ13" s="5" t="n">
        <v>10</v>
      </c>
      <c r="DA13" s="5" t="n">
        <v>0</v>
      </c>
      <c r="DB13" s="5" t="n">
        <v>0</v>
      </c>
      <c r="DC13" s="5" t="n">
        <v>1</v>
      </c>
      <c r="DD13" s="5" t="n">
        <v>12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4</v>
      </c>
      <c r="DP13" s="5" t="n">
        <v>87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5</v>
      </c>
      <c r="DX13" s="5" t="n">
        <v>9</v>
      </c>
      <c r="DY13" s="5" t="n">
        <v>107</v>
      </c>
      <c r="DZ13" s="5" t="n">
        <v>872</v>
      </c>
      <c r="EA13" s="5" t="n">
        <v>2</v>
      </c>
      <c r="EB13" s="5" t="n">
        <v>30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3</v>
      </c>
      <c r="EN13" s="5" t="n">
        <v>86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111</v>
      </c>
      <c r="GB13" s="5" t="n">
        <v>895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1</v>
      </c>
      <c r="GH13" s="5" t="n">
        <v>291</v>
      </c>
      <c r="GI13" s="5" t="n">
        <v>1</v>
      </c>
      <c r="GJ13" s="5" t="n">
        <v>38</v>
      </c>
      <c r="GK13" s="5" t="n">
        <v>0</v>
      </c>
      <c r="GL13" s="5" t="n">
        <v>0</v>
      </c>
      <c r="GM13" s="5" t="n">
        <v>2</v>
      </c>
      <c r="GN13" s="5" t="n">
        <v>9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3</v>
      </c>
      <c r="GX13" s="5" t="n">
        <v>6191</v>
      </c>
      <c r="GY13" s="5" t="n">
        <v>4</v>
      </c>
      <c r="GZ13" s="5" t="n">
        <v>38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2</v>
      </c>
      <c r="HH13" s="5" t="n">
        <v>20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4</v>
      </c>
      <c r="IF13" s="5" t="n">
        <v>93</v>
      </c>
      <c r="IG13" s="5" t="n">
        <v>0</v>
      </c>
      <c r="IH13" s="5" t="n">
        <v>0</v>
      </c>
      <c r="II13" s="5" t="n">
        <v>20</v>
      </c>
      <c r="IJ13" s="5" t="n">
        <v>806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62</v>
      </c>
      <c r="IP13" s="5" t="n">
        <v>2611</v>
      </c>
      <c r="IQ13" s="5" t="n">
        <v>0</v>
      </c>
      <c r="IR13" s="5" t="n">
        <v>0</v>
      </c>
      <c r="IS13" s="5" t="n">
        <v>3</v>
      </c>
      <c r="IT13" s="5" t="n">
        <v>86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6</v>
      </c>
      <c r="JH13" s="5" t="n">
        <v>11</v>
      </c>
      <c r="JI13" s="5" t="n">
        <v>0</v>
      </c>
      <c r="JJ13" s="5" t="n">
        <v>0</v>
      </c>
      <c r="JK13" s="5" t="n">
        <v>63</v>
      </c>
      <c r="JL13" s="5" t="n">
        <v>544</v>
      </c>
      <c r="JM13" s="5" t="n">
        <v>1</v>
      </c>
      <c r="JN13" s="5" t="n">
        <v>19</v>
      </c>
      <c r="JO13" s="5" t="n">
        <v>0</v>
      </c>
      <c r="JP13" s="5" t="n">
        <v>0</v>
      </c>
      <c r="JQ13" s="5" t="n">
        <v>1</v>
      </c>
      <c r="JR13" s="5" t="n">
        <v>291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1</v>
      </c>
      <c r="JX13" s="5" t="n">
        <v>113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1</v>
      </c>
      <c r="KJ13" s="5" t="n">
        <v>56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5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3261</v>
      </c>
      <c r="KY13" s="5" t="n">
        <v>1</v>
      </c>
      <c r="KZ13" s="5" t="n">
        <v>6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1</v>
      </c>
      <c r="LH13" s="5" t="n">
        <v>7</v>
      </c>
      <c r="LI13" s="5" t="n">
        <v>1</v>
      </c>
      <c r="LJ13" s="5" t="n">
        <v>2</v>
      </c>
      <c r="LK13" s="5" t="n">
        <v>0</v>
      </c>
      <c r="LL13" s="5" t="n">
        <v>0</v>
      </c>
      <c r="LM13" s="5" t="n">
        <v>1</v>
      </c>
      <c r="LN13" s="5" t="n">
        <v>12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1</v>
      </c>
      <c r="MF13" s="5" t="n">
        <v>32</v>
      </c>
      <c r="MG13" s="5" t="n">
        <v>0</v>
      </c>
      <c r="MH13" s="5" t="n">
        <v>0</v>
      </c>
      <c r="MI13" s="5" t="n">
        <v>8</v>
      </c>
      <c r="MJ13" s="5" t="n">
        <v>381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46</v>
      </c>
      <c r="MR13" s="5" t="n">
        <v>2336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1</v>
      </c>
      <c r="NN13" s="5" t="n">
        <v>1</v>
      </c>
      <c r="NO13" s="5" t="n">
        <v>0</v>
      </c>
      <c r="NP13" s="5" t="n">
        <v>0</v>
      </c>
      <c r="NQ13" s="5" t="n">
        <v>45</v>
      </c>
      <c r="NR13" s="5" t="n">
        <v>334</v>
      </c>
      <c r="NS13" s="5" t="n">
        <v>1</v>
      </c>
      <c r="NT13" s="5" t="n">
        <v>11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1</v>
      </c>
      <c r="SH13" s="5" t="n">
        <v>202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1</v>
      </c>
      <c r="TB13" s="5" t="n">
        <v>19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1</v>
      </c>
      <c r="TT13" s="5" t="n">
        <v>3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4</v>
      </c>
      <c r="WB13" s="5" t="n">
        <v>150</v>
      </c>
      <c r="WC13" s="5" t="n">
        <v>1</v>
      </c>
      <c r="WD13" s="5" t="n">
        <v>138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1</v>
      </c>
      <c r="F14" s="3" t="n">
        <v>48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23</v>
      </c>
      <c r="X14" s="3" t="n">
        <v>44</v>
      </c>
      <c r="Y14" s="3" t="n">
        <v>21</v>
      </c>
      <c r="Z14" s="3" t="n">
        <v>21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7</v>
      </c>
      <c r="AV14" s="3" t="n">
        <v>14</v>
      </c>
      <c r="AW14" s="3" t="n">
        <v>7</v>
      </c>
      <c r="AX14" s="3" t="n">
        <v>34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1</v>
      </c>
      <c r="BF14" s="3" t="n">
        <v>16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7</v>
      </c>
      <c r="CX14" s="3" t="n">
        <v>1262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26</v>
      </c>
      <c r="DX14" s="3" t="n">
        <v>35</v>
      </c>
      <c r="DY14" s="3" t="n">
        <v>10</v>
      </c>
      <c r="DZ14" s="3" t="n">
        <v>60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58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3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154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10</v>
      </c>
      <c r="GB14" s="3" t="n">
        <v>60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1</v>
      </c>
      <c r="GH14" s="3" t="n">
        <v>69</v>
      </c>
      <c r="GI14" s="3" t="n">
        <v>0</v>
      </c>
      <c r="GJ14" s="3" t="n">
        <v>0</v>
      </c>
      <c r="GK14" s="3" t="n">
        <v>1</v>
      </c>
      <c r="GL14" s="3" t="n">
        <v>1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10</v>
      </c>
      <c r="GT14" s="3" t="n">
        <v>27</v>
      </c>
      <c r="GU14" s="3" t="n">
        <v>0</v>
      </c>
      <c r="GV14" s="3" t="n">
        <v>0</v>
      </c>
      <c r="GW14" s="3" t="n">
        <v>2</v>
      </c>
      <c r="GX14" s="3" t="n">
        <v>4783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7</v>
      </c>
      <c r="HD14" s="3" t="n">
        <v>13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2</v>
      </c>
      <c r="IB14" s="3" t="n">
        <v>2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1</v>
      </c>
      <c r="IJ14" s="3" t="n">
        <v>16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7</v>
      </c>
      <c r="IP14" s="3" t="n">
        <v>1262</v>
      </c>
      <c r="IQ14" s="3" t="n">
        <v>0</v>
      </c>
      <c r="IR14" s="3" t="n">
        <v>0</v>
      </c>
      <c r="IS14" s="3" t="n">
        <v>3</v>
      </c>
      <c r="IT14" s="3" t="n">
        <v>41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1</v>
      </c>
      <c r="IZ14" s="3" t="n">
        <v>91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125</v>
      </c>
      <c r="JH14" s="3" t="n">
        <v>146</v>
      </c>
      <c r="JI14" s="3" t="n">
        <v>0</v>
      </c>
      <c r="JJ14" s="3" t="n">
        <v>0</v>
      </c>
      <c r="JK14" s="3" t="n">
        <v>10</v>
      </c>
      <c r="JL14" s="3" t="n">
        <v>60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69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7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1</v>
      </c>
      <c r="QL14" s="3" t="n">
        <v>376</v>
      </c>
      <c r="QM14" s="3" t="n">
        <v>1</v>
      </c>
      <c r="QN14" s="3" t="n">
        <v>2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1</v>
      </c>
      <c r="QV14" s="3" t="n">
        <v>17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9</v>
      </c>
      <c r="RF14" s="3" t="n">
        <v>9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9</v>
      </c>
      <c r="RN14" s="3" t="n">
        <v>20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2</v>
      </c>
      <c r="SH14" s="3" t="n">
        <v>920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4</v>
      </c>
      <c r="SP14" s="3" t="n">
        <v>8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1</v>
      </c>
      <c r="TF14" s="3" t="n">
        <v>3</v>
      </c>
      <c r="TG14" s="3" t="n">
        <v>1</v>
      </c>
      <c r="TH14" s="3" t="n">
        <v>6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28</v>
      </c>
      <c r="TR14" s="3" t="n">
        <v>31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11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1</v>
      </c>
      <c r="WB14" s="3" t="n">
        <v>11</v>
      </c>
      <c r="WC14" s="3" t="n">
        <v>0</v>
      </c>
      <c r="WD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4</v>
      </c>
      <c r="H15" s="5" t="n">
        <v>71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2</v>
      </c>
      <c r="X15" s="5" t="n">
        <v>2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7</v>
      </c>
      <c r="AV15" s="5" t="n">
        <v>14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3</v>
      </c>
      <c r="BB15" s="5" t="n">
        <v>22</v>
      </c>
      <c r="BC15" s="5" t="n">
        <v>0</v>
      </c>
      <c r="BD15" s="5" t="n">
        <v>0</v>
      </c>
      <c r="BE15" s="5" t="n">
        <v>51</v>
      </c>
      <c r="BF15" s="5" t="n">
        <v>1087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6</v>
      </c>
      <c r="BR15" s="5" t="n">
        <v>199</v>
      </c>
      <c r="BS15" s="5" t="n">
        <v>3</v>
      </c>
      <c r="BT15" s="5" t="n">
        <v>92</v>
      </c>
      <c r="BU15" s="5" t="n">
        <v>1</v>
      </c>
      <c r="BV15" s="5" t="n">
        <v>1</v>
      </c>
      <c r="BW15" s="5" t="n">
        <v>3</v>
      </c>
      <c r="BX15" s="5" t="n">
        <v>22</v>
      </c>
      <c r="BY15" s="5" t="n">
        <v>3</v>
      </c>
      <c r="BZ15" s="5" t="n">
        <v>8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73</v>
      </c>
      <c r="CX15" s="5" t="n">
        <v>1865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5</v>
      </c>
      <c r="DX15" s="5" t="n">
        <v>11</v>
      </c>
      <c r="DY15" s="5" t="n">
        <v>72</v>
      </c>
      <c r="DZ15" s="5" t="n">
        <v>406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1</v>
      </c>
      <c r="EH15" s="5" t="n">
        <v>2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3</v>
      </c>
      <c r="EN15" s="5" t="n">
        <v>22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14</v>
      </c>
      <c r="FH15" s="5" t="n">
        <v>112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80</v>
      </c>
      <c r="GB15" s="5" t="n">
        <v>445</v>
      </c>
      <c r="GC15" s="5" t="n">
        <v>2</v>
      </c>
      <c r="GD15" s="5" t="n">
        <v>128</v>
      </c>
      <c r="GE15" s="5" t="n">
        <v>2</v>
      </c>
      <c r="GF15" s="5" t="n">
        <v>21</v>
      </c>
      <c r="GG15" s="5" t="n">
        <v>2</v>
      </c>
      <c r="GH15" s="5" t="n">
        <v>37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2</v>
      </c>
      <c r="GN15" s="5" t="n">
        <v>8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2</v>
      </c>
      <c r="GT15" s="5" t="n">
        <v>4</v>
      </c>
      <c r="GU15" s="5" t="n">
        <v>2</v>
      </c>
      <c r="GV15" s="5" t="n">
        <v>22</v>
      </c>
      <c r="GW15" s="5" t="n">
        <v>4</v>
      </c>
      <c r="GX15" s="5" t="n">
        <v>3869</v>
      </c>
      <c r="GY15" s="5" t="n">
        <v>1</v>
      </c>
      <c r="GZ15" s="5" t="n">
        <v>5</v>
      </c>
      <c r="HA15" s="5" t="n">
        <v>1</v>
      </c>
      <c r="HB15" s="5" t="n">
        <v>2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7</v>
      </c>
      <c r="HI15" s="5" t="n">
        <v>0</v>
      </c>
      <c r="HJ15" s="5" t="n">
        <v>0</v>
      </c>
      <c r="HK15" s="5" t="n">
        <v>1</v>
      </c>
      <c r="HL15" s="5" t="n">
        <v>96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1</v>
      </c>
      <c r="HR15" s="5" t="n">
        <v>3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25</v>
      </c>
      <c r="IJ15" s="5" t="n">
        <v>463</v>
      </c>
      <c r="IK15" s="5" t="n">
        <v>1</v>
      </c>
      <c r="IL15" s="5" t="n">
        <v>15</v>
      </c>
      <c r="IM15" s="5" t="n">
        <v>0</v>
      </c>
      <c r="IN15" s="5" t="n">
        <v>0</v>
      </c>
      <c r="IO15" s="5" t="n">
        <v>30</v>
      </c>
      <c r="IP15" s="5" t="n">
        <v>613</v>
      </c>
      <c r="IQ15" s="5" t="n">
        <v>0</v>
      </c>
      <c r="IR15" s="5" t="n">
        <v>0</v>
      </c>
      <c r="IS15" s="5" t="n">
        <v>1</v>
      </c>
      <c r="IT15" s="5" t="n">
        <v>4</v>
      </c>
      <c r="IU15" s="5" t="n">
        <v>0</v>
      </c>
      <c r="IV15" s="5" t="n">
        <v>0</v>
      </c>
      <c r="IW15" s="5" t="n">
        <v>4</v>
      </c>
      <c r="IX15" s="5" t="n">
        <v>26</v>
      </c>
      <c r="IY15" s="5" t="n">
        <v>2</v>
      </c>
      <c r="IZ15" s="5" t="n">
        <v>35</v>
      </c>
      <c r="JA15" s="5" t="n">
        <v>2</v>
      </c>
      <c r="JB15" s="5" t="n">
        <v>67</v>
      </c>
      <c r="JC15" s="5" t="n">
        <v>7</v>
      </c>
      <c r="JD15" s="5" t="n">
        <v>82</v>
      </c>
      <c r="JE15" s="5" t="n">
        <v>0</v>
      </c>
      <c r="JF15" s="5" t="n">
        <v>0</v>
      </c>
      <c r="JG15" s="5" t="n">
        <v>7</v>
      </c>
      <c r="JH15" s="5" t="n">
        <v>13</v>
      </c>
      <c r="JI15" s="5" t="n">
        <v>0</v>
      </c>
      <c r="JJ15" s="5" t="n">
        <v>0</v>
      </c>
      <c r="JK15" s="5" t="n">
        <v>32</v>
      </c>
      <c r="JL15" s="5" t="n">
        <v>206</v>
      </c>
      <c r="JM15" s="5" t="n">
        <v>0</v>
      </c>
      <c r="JN15" s="5" t="n">
        <v>0</v>
      </c>
      <c r="JO15" s="5" t="n">
        <v>2</v>
      </c>
      <c r="JP15" s="5" t="n">
        <v>128</v>
      </c>
      <c r="JQ15" s="5" t="n">
        <v>1</v>
      </c>
      <c r="JR15" s="5" t="n">
        <v>13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6</v>
      </c>
      <c r="JX15" s="5" t="n">
        <v>199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1</v>
      </c>
      <c r="KE15" s="5" t="n">
        <v>0</v>
      </c>
      <c r="KF15" s="5" t="n">
        <v>0</v>
      </c>
      <c r="KG15" s="5" t="n">
        <v>1</v>
      </c>
      <c r="KH15" s="5" t="n">
        <v>8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6</v>
      </c>
      <c r="KX15" s="5" t="n">
        <v>3012</v>
      </c>
      <c r="KY15" s="5" t="n">
        <v>4</v>
      </c>
      <c r="KZ15" s="5" t="n">
        <v>28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2</v>
      </c>
      <c r="LR15" s="5" t="n">
        <v>3</v>
      </c>
      <c r="LS15" s="5" t="n">
        <v>1</v>
      </c>
      <c r="LT15" s="5" t="n">
        <v>1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2</v>
      </c>
      <c r="MD15" s="5" t="n">
        <v>19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26</v>
      </c>
      <c r="MJ15" s="5" t="n">
        <v>624</v>
      </c>
      <c r="MK15" s="5" t="n">
        <v>2</v>
      </c>
      <c r="ML15" s="5" t="n">
        <v>77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40</v>
      </c>
      <c r="MR15" s="5" t="n">
        <v>1183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3</v>
      </c>
      <c r="NN15" s="5" t="n">
        <v>10</v>
      </c>
      <c r="NO15" s="5" t="n">
        <v>0</v>
      </c>
      <c r="NP15" s="5" t="n">
        <v>0</v>
      </c>
      <c r="NQ15" s="5" t="n">
        <v>43</v>
      </c>
      <c r="NR15" s="5" t="n">
        <v>215</v>
      </c>
      <c r="NS15" s="5" t="n">
        <v>0</v>
      </c>
      <c r="NT15" s="5" t="n">
        <v>0</v>
      </c>
      <c r="NU15" s="5" t="n">
        <v>1</v>
      </c>
      <c r="NV15" s="5" t="n">
        <v>24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3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3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1</v>
      </c>
      <c r="RV15" s="5" t="n">
        <v>139</v>
      </c>
      <c r="RW15" s="5" t="n">
        <v>1</v>
      </c>
      <c r="RX15" s="5" t="n">
        <v>1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7</v>
      </c>
      <c r="SH15" s="5" t="n">
        <v>1038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3</v>
      </c>
      <c r="TB15" s="5" t="n">
        <v>69</v>
      </c>
      <c r="TC15" s="5" t="n">
        <v>2</v>
      </c>
      <c r="TD15" s="5" t="n">
        <v>18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2</v>
      </c>
      <c r="TJ15" s="5" t="n">
        <v>13</v>
      </c>
      <c r="TK15" s="5" t="n">
        <v>2</v>
      </c>
      <c r="TL15" s="5" t="n">
        <v>12</v>
      </c>
      <c r="TM15" s="5" t="n">
        <v>0</v>
      </c>
      <c r="TN15" s="5" t="n">
        <v>0</v>
      </c>
      <c r="TO15" s="5" t="n">
        <v>1</v>
      </c>
      <c r="TP15" s="5" t="n">
        <v>15</v>
      </c>
      <c r="TQ15" s="5" t="n">
        <v>0</v>
      </c>
      <c r="TR15" s="5" t="n">
        <v>0</v>
      </c>
      <c r="TS15" s="5" t="n">
        <v>4</v>
      </c>
      <c r="TT15" s="5" t="n">
        <v>22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1</v>
      </c>
      <c r="UH15" s="5" t="n">
        <v>3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1</v>
      </c>
      <c r="UN15" s="5" t="n">
        <v>2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1</v>
      </c>
      <c r="WB15" s="5" t="n">
        <v>7</v>
      </c>
      <c r="WC15" s="5" t="n">
        <v>1</v>
      </c>
      <c r="WD15" s="5" t="n">
        <v>16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5</v>
      </c>
      <c r="X16" s="3" t="n">
        <v>9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2</v>
      </c>
      <c r="AT16" s="3" t="n">
        <v>119</v>
      </c>
      <c r="AU16" s="3" t="n">
        <v>2</v>
      </c>
      <c r="AV16" s="3" t="n">
        <v>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1</v>
      </c>
      <c r="BB16" s="3" t="n">
        <v>15</v>
      </c>
      <c r="BC16" s="3" t="n">
        <v>0</v>
      </c>
      <c r="BD16" s="3" t="n">
        <v>0</v>
      </c>
      <c r="BE16" s="3" t="n">
        <v>12</v>
      </c>
      <c r="BF16" s="3" t="n">
        <v>537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39</v>
      </c>
      <c r="CX16" s="3" t="n">
        <v>1905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1</v>
      </c>
      <c r="DF16" s="3" t="n">
        <v>2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1</v>
      </c>
      <c r="DN16" s="3" t="n">
        <v>15</v>
      </c>
      <c r="DO16" s="3" t="n">
        <v>0</v>
      </c>
      <c r="DP16" s="3" t="n">
        <v>0</v>
      </c>
      <c r="DQ16" s="3" t="n">
        <v>1</v>
      </c>
      <c r="DR16" s="3" t="n">
        <v>4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2</v>
      </c>
      <c r="DX16" s="3" t="n">
        <v>2</v>
      </c>
      <c r="DY16" s="3" t="n">
        <v>40</v>
      </c>
      <c r="DZ16" s="3" t="n">
        <v>191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8</v>
      </c>
      <c r="EN16" s="3" t="n">
        <v>198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2</v>
      </c>
      <c r="EV16" s="3" t="n">
        <v>2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5</v>
      </c>
      <c r="FH16" s="3" t="n">
        <v>116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43</v>
      </c>
      <c r="GB16" s="3" t="n">
        <v>208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2</v>
      </c>
      <c r="GH16" s="3" t="n">
        <v>105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11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</v>
      </c>
      <c r="GU16" s="3" t="n">
        <v>0</v>
      </c>
      <c r="GV16" s="3" t="n">
        <v>0</v>
      </c>
      <c r="GW16" s="3" t="n">
        <v>4</v>
      </c>
      <c r="GX16" s="3" t="n">
        <v>4388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2</v>
      </c>
      <c r="HD16" s="3" t="n">
        <v>4</v>
      </c>
      <c r="HE16" s="3" t="n">
        <v>0</v>
      </c>
      <c r="HF16" s="3" t="n">
        <v>0</v>
      </c>
      <c r="HG16" s="3" t="n">
        <v>2</v>
      </c>
      <c r="HH16" s="3" t="n">
        <v>9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15</v>
      </c>
      <c r="IE16" s="3" t="n">
        <v>0</v>
      </c>
      <c r="IF16" s="3" t="n">
        <v>0</v>
      </c>
      <c r="IG16" s="3" t="n">
        <v>1</v>
      </c>
      <c r="IH16" s="3" t="n">
        <v>4</v>
      </c>
      <c r="II16" s="3" t="n">
        <v>2</v>
      </c>
      <c r="IJ16" s="3" t="n">
        <v>52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18</v>
      </c>
      <c r="IP16" s="3" t="n">
        <v>824</v>
      </c>
      <c r="IQ16" s="3" t="n">
        <v>0</v>
      </c>
      <c r="IR16" s="3" t="n">
        <v>0</v>
      </c>
      <c r="IS16" s="3" t="n">
        <v>2</v>
      </c>
      <c r="IT16" s="3" t="n">
        <v>49</v>
      </c>
      <c r="IU16" s="3" t="n">
        <v>0</v>
      </c>
      <c r="IV16" s="3" t="n">
        <v>0</v>
      </c>
      <c r="IW16" s="3" t="n">
        <v>1</v>
      </c>
      <c r="IX16" s="3" t="n">
        <v>32</v>
      </c>
      <c r="IY16" s="3" t="n">
        <v>2</v>
      </c>
      <c r="IZ16" s="3" t="n">
        <v>15</v>
      </c>
      <c r="JA16" s="3" t="n">
        <v>1</v>
      </c>
      <c r="JB16" s="3" t="n">
        <v>21</v>
      </c>
      <c r="JC16" s="3" t="n">
        <v>11</v>
      </c>
      <c r="JD16" s="3" t="n">
        <v>214</v>
      </c>
      <c r="JE16" s="3" t="n">
        <v>0</v>
      </c>
      <c r="JF16" s="3" t="n">
        <v>0</v>
      </c>
      <c r="JG16" s="3" t="n">
        <v>4</v>
      </c>
      <c r="JH16" s="3" t="n">
        <v>4</v>
      </c>
      <c r="JI16" s="3" t="n">
        <v>0</v>
      </c>
      <c r="JJ16" s="3" t="n">
        <v>0</v>
      </c>
      <c r="JK16" s="3" t="n">
        <v>22</v>
      </c>
      <c r="JL16" s="3" t="n">
        <v>126</v>
      </c>
      <c r="JM16" s="3" t="n">
        <v>5</v>
      </c>
      <c r="JN16" s="3" t="n">
        <v>35</v>
      </c>
      <c r="JO16" s="3" t="n">
        <v>0</v>
      </c>
      <c r="JP16" s="3" t="n">
        <v>0</v>
      </c>
      <c r="JQ16" s="3" t="n">
        <v>1</v>
      </c>
      <c r="JR16" s="3" t="n">
        <v>54</v>
      </c>
      <c r="JS16" s="3" t="n">
        <v>0</v>
      </c>
      <c r="JT16" s="3" t="n">
        <v>0</v>
      </c>
      <c r="JU16" s="3" t="n">
        <v>3</v>
      </c>
      <c r="JV16" s="3" t="n">
        <v>79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2</v>
      </c>
      <c r="KJ16" s="3" t="n">
        <v>94</v>
      </c>
      <c r="KK16" s="3" t="n">
        <v>0</v>
      </c>
      <c r="KL16" s="3" t="n">
        <v>0</v>
      </c>
      <c r="KM16" s="3" t="n">
        <v>1</v>
      </c>
      <c r="KN16" s="3" t="n">
        <v>10</v>
      </c>
      <c r="KO16" s="3" t="n">
        <v>1</v>
      </c>
      <c r="KP16" s="3" t="n">
        <v>4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1793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1</v>
      </c>
      <c r="LH16" s="3" t="n">
        <v>4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1</v>
      </c>
      <c r="LR16" s="3" t="n">
        <v>2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6</v>
      </c>
      <c r="MJ16" s="3" t="n">
        <v>318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16</v>
      </c>
      <c r="MR16" s="3" t="n">
        <v>722</v>
      </c>
      <c r="MS16" s="3" t="n">
        <v>0</v>
      </c>
      <c r="MT16" s="3" t="n">
        <v>0</v>
      </c>
      <c r="MU16" s="3" t="n">
        <v>3</v>
      </c>
      <c r="MV16" s="3" t="n">
        <v>119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1</v>
      </c>
      <c r="NJ16" s="3" t="n">
        <v>30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16</v>
      </c>
      <c r="NR16" s="3" t="n">
        <v>53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3</v>
      </c>
      <c r="OL16" s="3" t="n">
        <v>7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1</v>
      </c>
      <c r="PL16" s="3" t="n">
        <v>160</v>
      </c>
      <c r="PM16" s="3" t="n">
        <v>0</v>
      </c>
      <c r="PN16" s="3" t="n">
        <v>0</v>
      </c>
      <c r="PO16" s="3" t="n">
        <v>1</v>
      </c>
      <c r="PP16" s="3" t="n">
        <v>1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1</v>
      </c>
      <c r="QL16" s="3" t="n">
        <v>1727</v>
      </c>
      <c r="QM16" s="3" t="n">
        <v>1</v>
      </c>
      <c r="QN16" s="3" t="n">
        <v>2</v>
      </c>
      <c r="QO16" s="3" t="n">
        <v>2</v>
      </c>
      <c r="QP16" s="3" t="n">
        <v>8</v>
      </c>
      <c r="QQ16" s="3" t="n">
        <v>16</v>
      </c>
      <c r="QR16" s="3" t="n">
        <v>26</v>
      </c>
      <c r="QS16" s="3" t="n">
        <v>1</v>
      </c>
      <c r="QT16" s="3" t="n">
        <v>93</v>
      </c>
      <c r="QU16" s="3" t="n">
        <v>0</v>
      </c>
      <c r="QV16" s="3" t="n">
        <v>0</v>
      </c>
      <c r="QW16" s="3" t="n">
        <v>2</v>
      </c>
      <c r="QX16" s="3" t="n">
        <v>5</v>
      </c>
      <c r="QY16" s="3" t="n">
        <v>3</v>
      </c>
      <c r="QZ16" s="3" t="n">
        <v>80</v>
      </c>
      <c r="RA16" s="3" t="n">
        <v>1</v>
      </c>
      <c r="RB16" s="3" t="n">
        <v>24</v>
      </c>
      <c r="RC16" s="3" t="n">
        <v>3</v>
      </c>
      <c r="RD16" s="3" t="n">
        <v>13</v>
      </c>
      <c r="RE16" s="3" t="n">
        <v>1</v>
      </c>
      <c r="RF16" s="3" t="n">
        <v>1</v>
      </c>
      <c r="RG16" s="3" t="n">
        <v>1</v>
      </c>
      <c r="RH16" s="3" t="n">
        <v>14</v>
      </c>
      <c r="RI16" s="3" t="n">
        <v>1</v>
      </c>
      <c r="RJ16" s="3" t="n">
        <v>6</v>
      </c>
      <c r="RK16" s="3" t="n">
        <v>1</v>
      </c>
      <c r="RL16" s="3" t="n">
        <v>9</v>
      </c>
      <c r="RM16" s="3" t="n">
        <v>1</v>
      </c>
      <c r="RN16" s="3" t="n">
        <v>1</v>
      </c>
      <c r="RO16" s="3" t="n">
        <v>2</v>
      </c>
      <c r="RP16" s="3" t="n">
        <v>175</v>
      </c>
      <c r="RQ16" s="3" t="n">
        <v>1</v>
      </c>
      <c r="RR16" s="3" t="n">
        <v>23</v>
      </c>
      <c r="RS16" s="3" t="n">
        <v>0</v>
      </c>
      <c r="RT16" s="3" t="n">
        <v>0</v>
      </c>
      <c r="RU16" s="3" t="n">
        <v>3</v>
      </c>
      <c r="RV16" s="3" t="n">
        <v>579</v>
      </c>
      <c r="RW16" s="3" t="n">
        <v>0</v>
      </c>
      <c r="RX16" s="3" t="n">
        <v>0</v>
      </c>
      <c r="RY16" s="3" t="n">
        <v>1</v>
      </c>
      <c r="RZ16" s="3" t="n">
        <v>11</v>
      </c>
      <c r="SA16" s="3" t="n">
        <v>1</v>
      </c>
      <c r="SB16" s="3" t="n">
        <v>3</v>
      </c>
      <c r="SC16" s="3" t="n">
        <v>1</v>
      </c>
      <c r="SD16" s="3" t="n">
        <v>3</v>
      </c>
      <c r="SE16" s="3" t="n">
        <v>3</v>
      </c>
      <c r="SF16" s="3" t="n">
        <v>16</v>
      </c>
      <c r="SG16" s="3" t="n">
        <v>6</v>
      </c>
      <c r="SH16" s="3" t="n">
        <v>1725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4</v>
      </c>
      <c r="SZ16" s="3" t="n">
        <v>167</v>
      </c>
      <c r="TA16" s="3" t="n">
        <v>3</v>
      </c>
      <c r="TB16" s="3" t="n">
        <v>255</v>
      </c>
      <c r="TC16" s="3" t="n">
        <v>2</v>
      </c>
      <c r="TD16" s="3" t="n">
        <v>27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1</v>
      </c>
      <c r="TJ16" s="3" t="n">
        <v>4</v>
      </c>
      <c r="TK16" s="3" t="n">
        <v>1</v>
      </c>
      <c r="TL16" s="3" t="n">
        <v>30</v>
      </c>
      <c r="TM16" s="3" t="n">
        <v>0</v>
      </c>
      <c r="TN16" s="3" t="n">
        <v>0</v>
      </c>
      <c r="TO16" s="3" t="n">
        <v>2</v>
      </c>
      <c r="TP16" s="3" t="n">
        <v>20</v>
      </c>
      <c r="TQ16" s="3" t="n">
        <v>0</v>
      </c>
      <c r="TR16" s="3" t="n">
        <v>0</v>
      </c>
      <c r="TS16" s="3" t="n">
        <v>3</v>
      </c>
      <c r="TT16" s="3" t="n">
        <v>12</v>
      </c>
      <c r="TU16" s="3" t="n">
        <v>2</v>
      </c>
      <c r="TV16" s="3" t="n">
        <v>15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1</v>
      </c>
      <c r="UL16" s="3" t="n">
        <v>4</v>
      </c>
      <c r="UM16" s="3" t="n">
        <v>2</v>
      </c>
      <c r="UN16" s="3" t="n">
        <v>7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6</v>
      </c>
      <c r="WB16" s="3" t="n">
        <v>375</v>
      </c>
      <c r="WC16" s="3" t="n">
        <v>0</v>
      </c>
      <c r="WD16" s="3" t="n">
        <v>0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6</v>
      </c>
      <c r="AV17" s="5" t="n">
        <v>12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6</v>
      </c>
      <c r="BD17" s="5" t="n">
        <v>72</v>
      </c>
      <c r="BE17" s="5" t="n">
        <v>79</v>
      </c>
      <c r="BF17" s="5" t="n">
        <v>2430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18</v>
      </c>
      <c r="BL17" s="5" t="n">
        <v>21</v>
      </c>
      <c r="BM17" s="5" t="n">
        <v>0</v>
      </c>
      <c r="BN17" s="5" t="n">
        <v>0</v>
      </c>
      <c r="BO17" s="5" t="n">
        <v>1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1</v>
      </c>
      <c r="CB17" s="5" t="n">
        <v>644</v>
      </c>
      <c r="CC17" s="5" t="n">
        <v>2</v>
      </c>
      <c r="CD17" s="5" t="n">
        <v>626</v>
      </c>
      <c r="CE17" s="5" t="n">
        <v>1</v>
      </c>
      <c r="CF17" s="5" t="n">
        <v>17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3</v>
      </c>
      <c r="CL17" s="5" t="n">
        <v>3</v>
      </c>
      <c r="CM17" s="5" t="n">
        <v>1</v>
      </c>
      <c r="CN17" s="5" t="n">
        <v>8</v>
      </c>
      <c r="CO17" s="5" t="n">
        <v>0</v>
      </c>
      <c r="CP17" s="5" t="n">
        <v>0</v>
      </c>
      <c r="CQ17" s="5" t="n">
        <v>1</v>
      </c>
      <c r="CR17" s="5" t="n">
        <v>17</v>
      </c>
      <c r="CS17" s="5" t="n">
        <v>0</v>
      </c>
      <c r="CT17" s="5" t="n">
        <v>0</v>
      </c>
      <c r="CU17" s="5" t="n">
        <v>1</v>
      </c>
      <c r="CV17" s="5" t="n">
        <v>8</v>
      </c>
      <c r="CW17" s="5" t="n">
        <v>32</v>
      </c>
      <c r="CX17" s="5" t="n">
        <v>630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1</v>
      </c>
      <c r="DY17" s="5" t="n">
        <v>29</v>
      </c>
      <c r="DZ17" s="5" t="n">
        <v>202</v>
      </c>
      <c r="EA17" s="5" t="n">
        <v>0</v>
      </c>
      <c r="EB17" s="5" t="n">
        <v>0</v>
      </c>
      <c r="EC17" s="5" t="n">
        <v>1</v>
      </c>
      <c r="ED17" s="5" t="n">
        <v>48</v>
      </c>
      <c r="EE17" s="5" t="n">
        <v>0</v>
      </c>
      <c r="EF17" s="5" t="n">
        <v>0</v>
      </c>
      <c r="EG17" s="5" t="n">
        <v>1</v>
      </c>
      <c r="EH17" s="5" t="n">
        <v>2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16</v>
      </c>
      <c r="EN17" s="5" t="n">
        <v>274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17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31</v>
      </c>
      <c r="GB17" s="5" t="n">
        <v>214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1</v>
      </c>
      <c r="GH17" s="5" t="n">
        <v>65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1</v>
      </c>
      <c r="GN17" s="5" t="n">
        <v>4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4</v>
      </c>
      <c r="GX17" s="5" t="n">
        <v>3185</v>
      </c>
      <c r="GY17" s="5" t="n">
        <v>1</v>
      </c>
      <c r="GZ17" s="5" t="n">
        <v>2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2</v>
      </c>
      <c r="IF17" s="5" t="n">
        <v>21</v>
      </c>
      <c r="IG17" s="5" t="n">
        <v>1</v>
      </c>
      <c r="IH17" s="5" t="n">
        <v>10</v>
      </c>
      <c r="II17" s="5" t="n">
        <v>23</v>
      </c>
      <c r="IJ17" s="5" t="n">
        <v>477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14</v>
      </c>
      <c r="IP17" s="5" t="n">
        <v>228</v>
      </c>
      <c r="IQ17" s="5" t="n">
        <v>0</v>
      </c>
      <c r="IR17" s="5" t="n">
        <v>0</v>
      </c>
      <c r="IS17" s="5" t="n">
        <v>10</v>
      </c>
      <c r="IT17" s="5" t="n">
        <v>129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2</v>
      </c>
      <c r="JD17" s="5" t="n">
        <v>14</v>
      </c>
      <c r="JE17" s="5" t="n">
        <v>0</v>
      </c>
      <c r="JF17" s="5" t="n">
        <v>0</v>
      </c>
      <c r="JG17" s="5" t="n">
        <v>6</v>
      </c>
      <c r="JH17" s="5" t="n">
        <v>7</v>
      </c>
      <c r="JI17" s="5" t="n">
        <v>2</v>
      </c>
      <c r="JJ17" s="5" t="n">
        <v>2</v>
      </c>
      <c r="JK17" s="5" t="n">
        <v>13</v>
      </c>
      <c r="JL17" s="5" t="n">
        <v>48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1</v>
      </c>
      <c r="JV17" s="5" t="n">
        <v>6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3</v>
      </c>
      <c r="KB17" s="5" t="n">
        <v>7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2</v>
      </c>
      <c r="KP17" s="5" t="n">
        <v>5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6</v>
      </c>
      <c r="KX17" s="5" t="n">
        <v>3894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1</v>
      </c>
      <c r="LH17" s="5" t="n">
        <v>1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2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4</v>
      </c>
      <c r="MF17" s="5" t="n">
        <v>51</v>
      </c>
      <c r="MG17" s="5" t="n">
        <v>0</v>
      </c>
      <c r="MH17" s="5" t="n">
        <v>0</v>
      </c>
      <c r="MI17" s="5" t="n">
        <v>56</v>
      </c>
      <c r="MJ17" s="5" t="n">
        <v>1953</v>
      </c>
      <c r="MK17" s="5" t="n">
        <v>0</v>
      </c>
      <c r="ML17" s="5" t="n">
        <v>0</v>
      </c>
      <c r="MM17" s="5" t="n">
        <v>1</v>
      </c>
      <c r="MN17" s="5" t="n">
        <v>644</v>
      </c>
      <c r="MO17" s="5" t="n">
        <v>1</v>
      </c>
      <c r="MP17" s="5" t="n">
        <v>17</v>
      </c>
      <c r="MQ17" s="5" t="n">
        <v>18</v>
      </c>
      <c r="MR17" s="5" t="n">
        <v>402</v>
      </c>
      <c r="MS17" s="5" t="n">
        <v>0</v>
      </c>
      <c r="MT17" s="5" t="n">
        <v>0</v>
      </c>
      <c r="MU17" s="5" t="n">
        <v>6</v>
      </c>
      <c r="MV17" s="5" t="n">
        <v>145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2</v>
      </c>
      <c r="NJ17" s="5" t="n">
        <v>4</v>
      </c>
      <c r="NK17" s="5" t="n">
        <v>0</v>
      </c>
      <c r="NL17" s="5" t="n">
        <v>0</v>
      </c>
      <c r="NM17" s="5" t="n">
        <v>22</v>
      </c>
      <c r="NN17" s="5" t="n">
        <v>26</v>
      </c>
      <c r="NO17" s="5" t="n">
        <v>2</v>
      </c>
      <c r="NP17" s="5" t="n">
        <v>2</v>
      </c>
      <c r="NQ17" s="5" t="n">
        <v>17</v>
      </c>
      <c r="NR17" s="5" t="n">
        <v>162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2</v>
      </c>
      <c r="NX17" s="5" t="n">
        <v>55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4</v>
      </c>
      <c r="OL17" s="5" t="n">
        <v>10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1</v>
      </c>
      <c r="QL17" s="5" t="n">
        <v>206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1</v>
      </c>
      <c r="RT17" s="5" t="n">
        <v>1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760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3</v>
      </c>
      <c r="VH17" s="5" t="n">
        <v>3</v>
      </c>
      <c r="VI17" s="5" t="n">
        <v>1</v>
      </c>
      <c r="VJ17" s="5" t="n">
        <v>4</v>
      </c>
      <c r="VK17" s="5" t="n">
        <v>0</v>
      </c>
      <c r="VL17" s="5" t="n">
        <v>0</v>
      </c>
      <c r="VM17" s="5" t="n">
        <v>1</v>
      </c>
      <c r="VN17" s="5" t="n">
        <v>65</v>
      </c>
      <c r="VO17" s="5" t="n">
        <v>0</v>
      </c>
      <c r="VP17" s="5" t="n">
        <v>0</v>
      </c>
      <c r="VQ17" s="5" t="n">
        <v>1</v>
      </c>
      <c r="VR17" s="5" t="n">
        <v>470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1</v>
      </c>
      <c r="WD17" s="5" t="n">
        <v>10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1</v>
      </c>
      <c r="AT18" s="3" t="n">
        <v>68</v>
      </c>
      <c r="AU18" s="3" t="n">
        <v>1</v>
      </c>
      <c r="AV18" s="3" t="n">
        <v>2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29</v>
      </c>
      <c r="BF18" s="3" t="n">
        <v>1893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7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14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</v>
      </c>
      <c r="EN18" s="3" t="n">
        <v>61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2</v>
      </c>
      <c r="EV18" s="3" t="n">
        <v>4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2392</v>
      </c>
      <c r="KY18" s="3" t="n">
        <v>2</v>
      </c>
      <c r="KZ18" s="3" t="n">
        <v>12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29</v>
      </c>
      <c r="MJ18" s="3" t="n">
        <v>1893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10</v>
      </c>
      <c r="NN18" s="3" t="n">
        <v>23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14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1</v>
      </c>
      <c r="OH18" s="3" t="n">
        <v>49</v>
      </c>
      <c r="OI18" s="3" t="n">
        <v>0</v>
      </c>
      <c r="OJ18" s="3" t="n">
        <v>0</v>
      </c>
      <c r="OK18" s="3" t="n">
        <v>1</v>
      </c>
      <c r="OL18" s="3" t="n">
        <v>1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1</v>
      </c>
      <c r="SH18" s="3" t="n">
        <v>156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1</v>
      </c>
      <c r="TD18" s="3" t="n">
        <v>61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2</v>
      </c>
      <c r="TR18" s="3" t="n">
        <v>4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49</v>
      </c>
      <c r="WC18" s="3" t="n">
        <v>0</v>
      </c>
      <c r="WD18" s="3" t="n">
        <v>0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3</v>
      </c>
      <c r="X19" s="5" t="n">
        <v>8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4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4</v>
      </c>
      <c r="BD19" s="5" t="n">
        <v>45</v>
      </c>
      <c r="BE19" s="5" t="n">
        <v>1</v>
      </c>
      <c r="BF19" s="5" t="n">
        <v>95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168</v>
      </c>
      <c r="CX19" s="5" t="n">
        <v>8734</v>
      </c>
      <c r="CY19" s="5" t="n">
        <v>1</v>
      </c>
      <c r="CZ19" s="5" t="n">
        <v>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4</v>
      </c>
      <c r="DP19" s="5" t="n">
        <v>45</v>
      </c>
      <c r="DQ19" s="5" t="n">
        <v>1</v>
      </c>
      <c r="DR19" s="5" t="n">
        <v>5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27</v>
      </c>
      <c r="DX19" s="5" t="n">
        <v>80</v>
      </c>
      <c r="DY19" s="5" t="n">
        <v>176</v>
      </c>
      <c r="DZ19" s="5" t="n">
        <v>593</v>
      </c>
      <c r="EA19" s="5" t="n">
        <v>0</v>
      </c>
      <c r="EB19" s="5" t="n">
        <v>0</v>
      </c>
      <c r="EC19" s="5" t="n">
        <v>2</v>
      </c>
      <c r="ED19" s="5" t="n">
        <v>48</v>
      </c>
      <c r="EE19" s="5" t="n">
        <v>1</v>
      </c>
      <c r="EF19" s="5" t="n">
        <v>97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11</v>
      </c>
      <c r="EN19" s="5" t="n">
        <v>596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4</v>
      </c>
      <c r="EV19" s="5" t="n">
        <v>22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176</v>
      </c>
      <c r="GB19" s="5" t="n">
        <v>593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1</v>
      </c>
      <c r="GT19" s="5" t="n">
        <v>1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2</v>
      </c>
      <c r="KX19" s="5" t="n">
        <v>12020</v>
      </c>
      <c r="KY19" s="5" t="n">
        <v>17</v>
      </c>
      <c r="KZ19" s="5" t="n">
        <v>80</v>
      </c>
      <c r="LA19" s="5" t="n">
        <v>0</v>
      </c>
      <c r="LB19" s="5" t="n">
        <v>0</v>
      </c>
      <c r="LC19" s="5" t="n">
        <v>1</v>
      </c>
      <c r="LD19" s="5" t="n">
        <v>6</v>
      </c>
      <c r="LE19" s="5" t="n">
        <v>0</v>
      </c>
      <c r="LF19" s="5" t="n">
        <v>0</v>
      </c>
      <c r="LG19" s="5" t="n">
        <v>2</v>
      </c>
      <c r="LH19" s="5" t="n">
        <v>5</v>
      </c>
      <c r="LI19" s="5" t="n">
        <v>1</v>
      </c>
      <c r="LJ19" s="5" t="n">
        <v>2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1</v>
      </c>
      <c r="LP19" s="5" t="n">
        <v>100</v>
      </c>
      <c r="LQ19" s="5" t="n">
        <v>1</v>
      </c>
      <c r="LR19" s="5" t="n">
        <v>221</v>
      </c>
      <c r="LS19" s="5" t="n">
        <v>0</v>
      </c>
      <c r="LT19" s="5" t="n">
        <v>0</v>
      </c>
      <c r="LU19" s="5" t="n">
        <v>1</v>
      </c>
      <c r="LV19" s="5" t="n">
        <v>75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4</v>
      </c>
      <c r="MF19" s="5" t="n">
        <v>45</v>
      </c>
      <c r="MG19" s="5" t="n">
        <v>1</v>
      </c>
      <c r="MH19" s="5" t="n">
        <v>5</v>
      </c>
      <c r="MI19" s="5" t="n">
        <v>1</v>
      </c>
      <c r="MJ19" s="5" t="n">
        <v>95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168</v>
      </c>
      <c r="MR19" s="5" t="n">
        <v>8734</v>
      </c>
      <c r="MS19" s="5" t="n">
        <v>0</v>
      </c>
      <c r="MT19" s="5" t="n">
        <v>0</v>
      </c>
      <c r="MU19" s="5" t="n">
        <v>11</v>
      </c>
      <c r="MV19" s="5" t="n">
        <v>596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32</v>
      </c>
      <c r="NN19" s="5" t="n">
        <v>103</v>
      </c>
      <c r="NO19" s="5" t="n">
        <v>0</v>
      </c>
      <c r="NP19" s="5" t="n">
        <v>0</v>
      </c>
      <c r="NQ19" s="5" t="n">
        <v>176</v>
      </c>
      <c r="NR19" s="5" t="n">
        <v>593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2</v>
      </c>
      <c r="NX19" s="5" t="n">
        <v>48</v>
      </c>
      <c r="NY19" s="5" t="n">
        <v>1</v>
      </c>
      <c r="NZ19" s="5" t="n">
        <v>97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2</v>
      </c>
      <c r="OJ19" s="5" t="n">
        <v>12</v>
      </c>
      <c r="OK19" s="5" t="n">
        <v>1</v>
      </c>
      <c r="OL19" s="5" t="n">
        <v>2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76</v>
      </c>
      <c r="WC19" s="5" t="n">
        <v>0</v>
      </c>
      <c r="WD19" s="5" t="n">
        <v>0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1</v>
      </c>
      <c r="X20" s="3" t="n">
        <v>1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7</v>
      </c>
      <c r="AV20" s="3" t="n">
        <v>14</v>
      </c>
      <c r="AW20" s="3" t="n">
        <v>7</v>
      </c>
      <c r="AX20" s="3" t="n">
        <v>14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25</v>
      </c>
      <c r="BF20" s="3" t="n">
        <v>433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6</v>
      </c>
      <c r="BL20" s="3" t="n">
        <v>9</v>
      </c>
      <c r="BM20" s="3" t="n">
        <v>1</v>
      </c>
      <c r="BN20" s="3" t="n">
        <v>1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4</v>
      </c>
      <c r="CB20" s="3" t="n">
        <v>588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1</v>
      </c>
      <c r="CH20" s="3" t="n">
        <v>38</v>
      </c>
      <c r="CI20" s="3" t="n">
        <v>1</v>
      </c>
      <c r="CJ20" s="3" t="n">
        <v>39</v>
      </c>
      <c r="CK20" s="3" t="n">
        <v>2</v>
      </c>
      <c r="CL20" s="3" t="n">
        <v>2</v>
      </c>
      <c r="CM20" s="3" t="n">
        <v>6</v>
      </c>
      <c r="CN20" s="3" t="n">
        <v>19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114</v>
      </c>
      <c r="CX20" s="3" t="n">
        <v>3578</v>
      </c>
      <c r="CY20" s="3" t="n">
        <v>0</v>
      </c>
      <c r="CZ20" s="3" t="n">
        <v>0</v>
      </c>
      <c r="DA20" s="3" t="n">
        <v>1</v>
      </c>
      <c r="DB20" s="3" t="n">
        <v>1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2</v>
      </c>
      <c r="DT20" s="3" t="n">
        <v>46</v>
      </c>
      <c r="DU20" s="3" t="n">
        <v>0</v>
      </c>
      <c r="DV20" s="3" t="n">
        <v>0</v>
      </c>
      <c r="DW20" s="3" t="n">
        <v>11</v>
      </c>
      <c r="DX20" s="3" t="n">
        <v>17</v>
      </c>
      <c r="DY20" s="3" t="n">
        <v>125</v>
      </c>
      <c r="DZ20" s="3" t="n">
        <v>570</v>
      </c>
      <c r="EA20" s="3" t="n">
        <v>0</v>
      </c>
      <c r="EB20" s="3" t="n">
        <v>0</v>
      </c>
      <c r="EC20" s="3" t="n">
        <v>3</v>
      </c>
      <c r="ED20" s="3" t="n">
        <v>92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35</v>
      </c>
      <c r="EN20" s="3" t="n">
        <v>974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4</v>
      </c>
      <c r="EV20" s="3" t="n">
        <v>4</v>
      </c>
      <c r="EW20" s="3" t="n">
        <v>1</v>
      </c>
      <c r="EX20" s="3" t="n">
        <v>8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3</v>
      </c>
      <c r="FH20" s="3" t="n">
        <v>51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133</v>
      </c>
      <c r="GB20" s="3" t="n">
        <v>613</v>
      </c>
      <c r="GC20" s="3" t="n">
        <v>1</v>
      </c>
      <c r="GD20" s="3" t="n">
        <v>87</v>
      </c>
      <c r="GE20" s="3" t="n">
        <v>2</v>
      </c>
      <c r="GF20" s="3" t="n">
        <v>24</v>
      </c>
      <c r="GG20" s="3" t="n">
        <v>1</v>
      </c>
      <c r="GH20" s="3" t="n">
        <v>26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1</v>
      </c>
      <c r="GN20" s="3" t="n">
        <v>2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3</v>
      </c>
      <c r="GX20" s="3" t="n">
        <v>3523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2</v>
      </c>
      <c r="HP20" s="3" t="n">
        <v>5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2</v>
      </c>
      <c r="IJ20" s="3" t="n">
        <v>30</v>
      </c>
      <c r="IK20" s="3" t="n">
        <v>0</v>
      </c>
      <c r="IL20" s="3" t="n">
        <v>0</v>
      </c>
      <c r="IM20" s="3" t="n">
        <v>2</v>
      </c>
      <c r="IN20" s="3" t="n">
        <v>310</v>
      </c>
      <c r="IO20" s="3" t="n">
        <v>33</v>
      </c>
      <c r="IP20" s="3" t="n">
        <v>873</v>
      </c>
      <c r="IQ20" s="3" t="n">
        <v>0</v>
      </c>
      <c r="IR20" s="3" t="n">
        <v>0</v>
      </c>
      <c r="IS20" s="3" t="n">
        <v>12</v>
      </c>
      <c r="IT20" s="3" t="n">
        <v>190</v>
      </c>
      <c r="IU20" s="3" t="n">
        <v>0</v>
      </c>
      <c r="IV20" s="3" t="n">
        <v>0</v>
      </c>
      <c r="IW20" s="3" t="n">
        <v>1</v>
      </c>
      <c r="IX20" s="3" t="n">
        <v>5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7</v>
      </c>
      <c r="JH20" s="3" t="n">
        <v>7</v>
      </c>
      <c r="JI20" s="3" t="n">
        <v>0</v>
      </c>
      <c r="JJ20" s="3" t="n">
        <v>0</v>
      </c>
      <c r="JK20" s="3" t="n">
        <v>38</v>
      </c>
      <c r="JL20" s="3" t="n">
        <v>189</v>
      </c>
      <c r="JM20" s="3" t="n">
        <v>0</v>
      </c>
      <c r="JN20" s="3" t="n">
        <v>0</v>
      </c>
      <c r="JO20" s="3" t="n">
        <v>1</v>
      </c>
      <c r="JP20" s="3" t="n">
        <v>87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2</v>
      </c>
      <c r="KF20" s="3" t="n">
        <v>8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4</v>
      </c>
      <c r="KQ20" s="3" t="n">
        <v>2</v>
      </c>
      <c r="KR20" s="3" t="n">
        <v>462</v>
      </c>
      <c r="KS20" s="3" t="n">
        <v>3</v>
      </c>
      <c r="KT20" s="3" t="n">
        <v>164</v>
      </c>
      <c r="KU20" s="3" t="n">
        <v>2</v>
      </c>
      <c r="KV20" s="3" t="n">
        <v>2</v>
      </c>
      <c r="KW20" s="3" t="n">
        <v>6</v>
      </c>
      <c r="KX20" s="3" t="n">
        <v>6755</v>
      </c>
      <c r="KY20" s="3" t="n">
        <v>9</v>
      </c>
      <c r="KZ20" s="3" t="n">
        <v>37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6</v>
      </c>
      <c r="LH20" s="3" t="n">
        <v>39</v>
      </c>
      <c r="LI20" s="3" t="n">
        <v>1</v>
      </c>
      <c r="LJ20" s="3" t="n">
        <v>2</v>
      </c>
      <c r="LK20" s="3" t="n">
        <v>1</v>
      </c>
      <c r="LL20" s="3" t="n">
        <v>2</v>
      </c>
      <c r="LM20" s="3" t="n">
        <v>1</v>
      </c>
      <c r="LN20" s="3" t="n">
        <v>6</v>
      </c>
      <c r="LO20" s="3" t="n">
        <v>0</v>
      </c>
      <c r="LP20" s="3" t="n">
        <v>0</v>
      </c>
      <c r="LQ20" s="3" t="n">
        <v>2</v>
      </c>
      <c r="LR20" s="3" t="n">
        <v>5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23</v>
      </c>
      <c r="MJ20" s="3" t="n">
        <v>403</v>
      </c>
      <c r="MK20" s="3" t="n">
        <v>0</v>
      </c>
      <c r="ML20" s="3" t="n">
        <v>0</v>
      </c>
      <c r="MM20" s="3" t="n">
        <v>2</v>
      </c>
      <c r="MN20" s="3" t="n">
        <v>278</v>
      </c>
      <c r="MO20" s="3" t="n">
        <v>0</v>
      </c>
      <c r="MP20" s="3" t="n">
        <v>0</v>
      </c>
      <c r="MQ20" s="3" t="n">
        <v>79</v>
      </c>
      <c r="MR20" s="3" t="n">
        <v>2668</v>
      </c>
      <c r="MS20" s="3" t="n">
        <v>0</v>
      </c>
      <c r="MT20" s="3" t="n">
        <v>0</v>
      </c>
      <c r="MU20" s="3" t="n">
        <v>23</v>
      </c>
      <c r="MV20" s="3" t="n">
        <v>784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21</v>
      </c>
      <c r="NN20" s="3" t="n">
        <v>30</v>
      </c>
      <c r="NO20" s="3" t="n">
        <v>0</v>
      </c>
      <c r="NP20" s="3" t="n">
        <v>0</v>
      </c>
      <c r="NQ20" s="3" t="n">
        <v>93</v>
      </c>
      <c r="NR20" s="3" t="n">
        <v>419</v>
      </c>
      <c r="NS20" s="3" t="n">
        <v>0</v>
      </c>
      <c r="NT20" s="3" t="n">
        <v>0</v>
      </c>
      <c r="NU20" s="3" t="n">
        <v>1</v>
      </c>
      <c r="NV20" s="3" t="n">
        <v>26</v>
      </c>
      <c r="NW20" s="3" t="n">
        <v>4</v>
      </c>
      <c r="NX20" s="3" t="n">
        <v>117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1</v>
      </c>
      <c r="OD20" s="3" t="n">
        <v>30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1</v>
      </c>
      <c r="OJ20" s="3" t="n">
        <v>8</v>
      </c>
      <c r="OK20" s="3" t="n">
        <v>3</v>
      </c>
      <c r="OL20" s="3" t="n">
        <v>14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2</v>
      </c>
      <c r="SH20" s="3" t="n">
        <v>627</v>
      </c>
      <c r="SI20" s="3" t="n">
        <v>1</v>
      </c>
      <c r="SJ20" s="3" t="n">
        <v>7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2</v>
      </c>
      <c r="TB20" s="3" t="n">
        <v>37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2</v>
      </c>
      <c r="TT20" s="3" t="n">
        <v>5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1</v>
      </c>
      <c r="UB20" s="3" t="n">
        <v>36</v>
      </c>
      <c r="UC20" s="3" t="n">
        <v>0</v>
      </c>
      <c r="UD20" s="3" t="n">
        <v>0</v>
      </c>
      <c r="UE20" s="3" t="n">
        <v>1</v>
      </c>
      <c r="UF20" s="3" t="n">
        <v>4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1</v>
      </c>
      <c r="UR20" s="3" t="n">
        <v>2759</v>
      </c>
      <c r="US20" s="3" t="n">
        <v>2</v>
      </c>
      <c r="UT20" s="3" t="n">
        <v>4</v>
      </c>
      <c r="UU20" s="3" t="n">
        <v>2</v>
      </c>
      <c r="UV20" s="3" t="n">
        <v>4</v>
      </c>
      <c r="UW20" s="3" t="n">
        <v>1</v>
      </c>
      <c r="UX20" s="3" t="n">
        <v>1</v>
      </c>
      <c r="UY20" s="3" t="n">
        <v>7</v>
      </c>
      <c r="UZ20" s="3" t="n">
        <v>388</v>
      </c>
      <c r="VA20" s="3" t="n">
        <v>2</v>
      </c>
      <c r="VB20" s="3" t="n">
        <v>10</v>
      </c>
      <c r="VC20" s="3" t="n">
        <v>2</v>
      </c>
      <c r="VD20" s="3" t="n">
        <v>46</v>
      </c>
      <c r="VE20" s="3" t="n">
        <v>1</v>
      </c>
      <c r="VF20" s="3" t="n">
        <v>19</v>
      </c>
      <c r="VG20" s="3" t="n">
        <v>8</v>
      </c>
      <c r="VH20" s="3" t="n">
        <v>8</v>
      </c>
      <c r="VI20" s="3" t="n">
        <v>8</v>
      </c>
      <c r="VJ20" s="3" t="n">
        <v>32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3</v>
      </c>
      <c r="VP20" s="3" t="n">
        <v>93</v>
      </c>
      <c r="VQ20" s="3" t="n">
        <v>2</v>
      </c>
      <c r="VR20" s="3" t="n">
        <v>2431</v>
      </c>
      <c r="VS20" s="3" t="n">
        <v>1</v>
      </c>
      <c r="VT20" s="3" t="n">
        <v>32</v>
      </c>
      <c r="VU20" s="3" t="n">
        <v>1</v>
      </c>
      <c r="VV20" s="3" t="n">
        <v>602</v>
      </c>
      <c r="VW20" s="3" t="n">
        <v>1</v>
      </c>
      <c r="VX20" s="3" t="n">
        <v>8</v>
      </c>
      <c r="VY20" s="3" t="n">
        <v>1</v>
      </c>
      <c r="VZ20" s="3" t="n">
        <v>2270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</v>
      </c>
      <c r="FL2" s="3" t="n">
        <v>2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1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2</v>
      </c>
      <c r="GN2" s="3" t="n">
        <v>11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3</v>
      </c>
      <c r="AP3" s="5" t="n">
        <v>16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5</v>
      </c>
      <c r="AW3" s="5" t="n">
        <v>0</v>
      </c>
      <c r="AX3" s="5" t="n">
        <v>0</v>
      </c>
      <c r="AY3" s="5" t="n">
        <v>2</v>
      </c>
      <c r="AZ3" s="5" t="n">
        <v>5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6</v>
      </c>
      <c r="BP3" s="5" t="n">
        <v>14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1</v>
      </c>
      <c r="CF3" s="5" t="n">
        <v>302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14</v>
      </c>
      <c r="CO3" s="5" t="n">
        <v>0</v>
      </c>
      <c r="CP3" s="5" t="n">
        <v>0</v>
      </c>
      <c r="CQ3" s="5" t="n">
        <v>1</v>
      </c>
      <c r="CR3" s="5" t="n">
        <v>9</v>
      </c>
      <c r="CS3" s="5" t="n">
        <v>0</v>
      </c>
      <c r="CT3" s="5" t="n">
        <v>0</v>
      </c>
      <c r="CU3" s="5" t="n">
        <v>1</v>
      </c>
      <c r="CV3" s="5" t="n">
        <v>168</v>
      </c>
      <c r="CW3" s="5" t="n">
        <v>0</v>
      </c>
      <c r="CX3" s="5" t="n">
        <v>0</v>
      </c>
      <c r="CY3" s="5" t="n">
        <v>4</v>
      </c>
      <c r="CZ3" s="5" t="n">
        <v>6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3</v>
      </c>
      <c r="DI3" s="5" t="n">
        <v>1</v>
      </c>
      <c r="DJ3" s="5" t="n">
        <v>3</v>
      </c>
      <c r="DK3" s="5" t="n">
        <v>0</v>
      </c>
      <c r="DL3" s="5" t="n">
        <v>0</v>
      </c>
      <c r="DM3" s="5" t="n">
        <v>2</v>
      </c>
      <c r="DN3" s="5" t="n">
        <v>10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12</v>
      </c>
      <c r="EC3" s="5" t="n">
        <v>0</v>
      </c>
      <c r="ED3" s="5" t="n">
        <v>0</v>
      </c>
      <c r="EE3" s="5" t="n">
        <v>1</v>
      </c>
      <c r="EF3" s="5" t="n">
        <v>4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6</v>
      </c>
      <c r="ET3" s="5" t="n">
        <v>12</v>
      </c>
      <c r="EU3" s="5" t="n">
        <v>1</v>
      </c>
      <c r="EV3" s="5" t="n">
        <v>4</v>
      </c>
      <c r="EW3" s="5" t="n">
        <v>6</v>
      </c>
      <c r="EX3" s="5" t="n">
        <v>12</v>
      </c>
      <c r="EY3" s="5" t="n">
        <v>1</v>
      </c>
      <c r="EZ3" s="5" t="n">
        <v>4</v>
      </c>
      <c r="FA3" s="5" t="n">
        <v>1</v>
      </c>
      <c r="FB3" s="5" t="n">
        <v>4</v>
      </c>
      <c r="FC3" s="5" t="n">
        <v>0</v>
      </c>
      <c r="FD3" s="5" t="n">
        <v>0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1</v>
      </c>
      <c r="FJ3" s="5" t="n">
        <v>7</v>
      </c>
      <c r="FK3" s="5" t="n">
        <v>114</v>
      </c>
      <c r="FL3" s="5" t="n">
        <v>237</v>
      </c>
      <c r="FM3" s="5" t="n">
        <v>0</v>
      </c>
      <c r="FN3" s="5" t="n">
        <v>0</v>
      </c>
      <c r="FO3" s="5" t="n">
        <v>5</v>
      </c>
      <c r="FP3" s="5" t="n">
        <v>6</v>
      </c>
      <c r="FQ3" s="5" t="n">
        <v>5</v>
      </c>
      <c r="FR3" s="5" t="n">
        <v>6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</v>
      </c>
      <c r="GN3" s="5" t="n">
        <v>4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10</v>
      </c>
      <c r="GV3" s="5" t="n">
        <v>144</v>
      </c>
      <c r="GW3" s="5" t="n">
        <v>1</v>
      </c>
      <c r="GX3" s="5" t="n">
        <v>4</v>
      </c>
      <c r="GY3" s="5" t="n">
        <v>6</v>
      </c>
      <c r="GZ3" s="5" t="n">
        <v>56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2</v>
      </c>
      <c r="JL3" s="5" t="n">
        <v>2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1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4</v>
      </c>
      <c r="KX3" s="5" t="n">
        <v>14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1471</v>
      </c>
      <c r="Q4" s="3" t="n">
        <v>1</v>
      </c>
      <c r="R4" s="3" t="n">
        <v>91</v>
      </c>
      <c r="S4" s="3" t="n">
        <v>1</v>
      </c>
      <c r="T4" s="3" t="n">
        <v>79</v>
      </c>
      <c r="U4" s="3" t="n">
        <v>5</v>
      </c>
      <c r="V4" s="3" t="n">
        <v>150</v>
      </c>
      <c r="W4" s="3" t="n">
        <v>1</v>
      </c>
      <c r="X4" s="3" t="n">
        <v>38</v>
      </c>
      <c r="Y4" s="3" t="n">
        <v>1</v>
      </c>
      <c r="Z4" s="3" t="n">
        <v>11</v>
      </c>
      <c r="AA4" s="3" t="n">
        <v>4</v>
      </c>
      <c r="AB4" s="3" t="n">
        <v>28</v>
      </c>
      <c r="AC4" s="3" t="n">
        <v>1</v>
      </c>
      <c r="AD4" s="3" t="n">
        <v>27</v>
      </c>
      <c r="AE4" s="3" t="n">
        <v>1</v>
      </c>
      <c r="AF4" s="3" t="n">
        <v>8</v>
      </c>
      <c r="AG4" s="3" t="n">
        <v>1</v>
      </c>
      <c r="AH4" s="3" t="n">
        <v>762</v>
      </c>
      <c r="AI4" s="3" t="n">
        <v>1</v>
      </c>
      <c r="AJ4" s="3" t="n">
        <v>152</v>
      </c>
      <c r="AK4" s="3" t="n">
        <v>1</v>
      </c>
      <c r="AL4" s="3" t="n">
        <v>36</v>
      </c>
      <c r="AM4" s="3" t="n">
        <v>1</v>
      </c>
      <c r="AN4" s="3" t="n">
        <v>1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1</v>
      </c>
      <c r="BB4" s="3" t="n">
        <v>166</v>
      </c>
      <c r="BC4" s="3" t="n">
        <v>1</v>
      </c>
      <c r="BD4" s="3" t="n">
        <v>2</v>
      </c>
      <c r="BE4" s="3" t="n">
        <v>1</v>
      </c>
      <c r="BF4" s="3" t="n">
        <v>21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3</v>
      </c>
      <c r="BP4" s="3" t="n">
        <v>7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3</v>
      </c>
      <c r="CF4" s="3" t="n">
        <v>927</v>
      </c>
      <c r="CG4" s="3" t="n">
        <v>2</v>
      </c>
      <c r="CH4" s="3" t="n">
        <v>5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1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5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38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2</v>
      </c>
      <c r="FB4" s="3" t="n">
        <v>20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6</v>
      </c>
      <c r="FL4" s="3" t="n">
        <v>8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4</v>
      </c>
      <c r="GN4" s="3" t="n">
        <v>66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4</v>
      </c>
      <c r="GV4" s="3" t="n">
        <v>104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3</v>
      </c>
      <c r="HD4" s="3" t="n">
        <v>658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4</v>
      </c>
      <c r="HZ4" s="3" t="n">
        <v>151</v>
      </c>
      <c r="IA4" s="3" t="n">
        <v>1</v>
      </c>
      <c r="IB4" s="3" t="n">
        <v>1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2</v>
      </c>
      <c r="JN4" s="3" t="n">
        <v>48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1</v>
      </c>
      <c r="KL4" s="3" t="n">
        <v>2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6</v>
      </c>
      <c r="KX4" s="3" t="n">
        <v>19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2</v>
      </c>
      <c r="AP5" s="5" t="n">
        <v>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1</v>
      </c>
      <c r="AV5" s="5" t="n">
        <v>4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1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4</v>
      </c>
      <c r="BP5" s="5" t="n">
        <v>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1</v>
      </c>
      <c r="CX5" s="5" t="n">
        <v>3</v>
      </c>
      <c r="CY5" s="5" t="n">
        <v>1</v>
      </c>
      <c r="CZ5" s="5" t="n">
        <v>1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1</v>
      </c>
      <c r="DN5" s="5" t="n">
        <v>6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2</v>
      </c>
      <c r="DW5" s="5" t="n">
        <v>0</v>
      </c>
      <c r="DX5" s="5" t="n">
        <v>0</v>
      </c>
      <c r="DY5" s="5" t="n">
        <v>2</v>
      </c>
      <c r="DZ5" s="5" t="n">
        <v>2</v>
      </c>
      <c r="EA5" s="5" t="n">
        <v>7</v>
      </c>
      <c r="EB5" s="5" t="n">
        <v>69</v>
      </c>
      <c r="EC5" s="5" t="n">
        <v>1</v>
      </c>
      <c r="ED5" s="5" t="n">
        <v>4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5</v>
      </c>
      <c r="EL5" s="5" t="n">
        <v>85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12</v>
      </c>
      <c r="FL5" s="5" t="n">
        <v>14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23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5</v>
      </c>
      <c r="GV5" s="5" t="n">
        <v>29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69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1</v>
      </c>
      <c r="HN5" s="5" t="n">
        <v>2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3</v>
      </c>
      <c r="IF5" s="5" t="n">
        <v>95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17</v>
      </c>
      <c r="JG5" s="5" t="n">
        <v>1</v>
      </c>
      <c r="JH5" s="5" t="n">
        <v>1</v>
      </c>
      <c r="JI5" s="5" t="n">
        <v>3</v>
      </c>
      <c r="JJ5" s="5" t="n">
        <v>23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1</v>
      </c>
      <c r="P6" s="3" t="n">
        <v>192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3</v>
      </c>
      <c r="AP6" s="3" t="n">
        <v>14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32</v>
      </c>
      <c r="FL6" s="3" t="n">
        <v>70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2</v>
      </c>
      <c r="FT6" s="3" t="n">
        <v>11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15</v>
      </c>
      <c r="GV6" s="3" t="n">
        <v>1244</v>
      </c>
      <c r="GW6" s="3" t="n">
        <v>0</v>
      </c>
      <c r="GX6" s="3" t="n">
        <v>0</v>
      </c>
      <c r="GY6" s="3" t="n">
        <v>2</v>
      </c>
      <c r="GZ6" s="3" t="n">
        <v>16</v>
      </c>
      <c r="HA6" s="3" t="n">
        <v>1</v>
      </c>
      <c r="HB6" s="3" t="n">
        <v>4</v>
      </c>
      <c r="HC6" s="3" t="n">
        <v>3</v>
      </c>
      <c r="HD6" s="3" t="n">
        <v>2545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9</v>
      </c>
      <c r="HL6" s="3" t="n">
        <v>11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1</v>
      </c>
      <c r="JV6" s="3" t="n">
        <v>67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4</v>
      </c>
      <c r="KX6" s="3" t="n">
        <v>8</v>
      </c>
      <c r="KY6" s="3" t="n">
        <v>1</v>
      </c>
      <c r="KZ6" s="3" t="n">
        <v>110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</v>
      </c>
      <c r="LT6" s="3" t="n">
        <v>2814</v>
      </c>
      <c r="LU6" s="3" t="n">
        <v>9</v>
      </c>
      <c r="LV6" s="3" t="n">
        <v>11</v>
      </c>
      <c r="LW6" s="3" t="n">
        <v>1</v>
      </c>
      <c r="LX6" s="3" t="n">
        <v>313</v>
      </c>
      <c r="LY6" s="3" t="n">
        <v>1</v>
      </c>
      <c r="LZ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2</v>
      </c>
      <c r="BV7" s="5" t="n">
        <v>4</v>
      </c>
      <c r="BW7" s="5" t="n">
        <v>0</v>
      </c>
      <c r="BX7" s="5" t="n">
        <v>0</v>
      </c>
      <c r="BY7" s="5" t="n">
        <v>21</v>
      </c>
      <c r="BZ7" s="5" t="n">
        <v>63</v>
      </c>
      <c r="CA7" s="5" t="n">
        <v>2</v>
      </c>
      <c r="CB7" s="5" t="n">
        <v>4</v>
      </c>
      <c r="CC7" s="5" t="n">
        <v>1</v>
      </c>
      <c r="CD7" s="5" t="n">
        <v>136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1</v>
      </c>
      <c r="EB7" s="5" t="n">
        <v>31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31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21</v>
      </c>
      <c r="GB7" s="5" t="n">
        <v>63</v>
      </c>
      <c r="GC7" s="5" t="n">
        <v>2</v>
      </c>
      <c r="GD7" s="5" t="n">
        <v>4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7</v>
      </c>
      <c r="GN7" s="5" t="n">
        <v>65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1</v>
      </c>
      <c r="HD7" s="5" t="n">
        <v>193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1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1</v>
      </c>
      <c r="CF8" s="3" t="n">
        <v>51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2</v>
      </c>
      <c r="DD8" s="3" t="n">
        <v>34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</v>
      </c>
      <c r="DN8" s="3" t="n">
        <v>12</v>
      </c>
      <c r="DO8" s="3" t="n">
        <v>2</v>
      </c>
      <c r="DP8" s="3" t="n">
        <v>4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2</v>
      </c>
      <c r="EL8" s="3" t="n">
        <v>22</v>
      </c>
      <c r="EM8" s="3" t="n">
        <v>0</v>
      </c>
      <c r="EN8" s="3" t="n">
        <v>0</v>
      </c>
      <c r="EO8" s="3" t="n">
        <v>2</v>
      </c>
      <c r="EP8" s="3" t="n">
        <v>22</v>
      </c>
      <c r="EQ8" s="3" t="n">
        <v>0</v>
      </c>
      <c r="ER8" s="3" t="n">
        <v>0</v>
      </c>
      <c r="ES8" s="3" t="n">
        <v>12</v>
      </c>
      <c r="ET8" s="3" t="n">
        <v>226</v>
      </c>
      <c r="EU8" s="3" t="n">
        <v>0</v>
      </c>
      <c r="EV8" s="3" t="n">
        <v>0</v>
      </c>
      <c r="EW8" s="3" t="n">
        <v>28</v>
      </c>
      <c r="EX8" s="3" t="n">
        <v>56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294</v>
      </c>
      <c r="FL8" s="3" t="n">
        <v>641</v>
      </c>
      <c r="FM8" s="3" t="n">
        <v>1</v>
      </c>
      <c r="FN8" s="3" t="n">
        <v>4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2</v>
      </c>
      <c r="GV8" s="3" t="n">
        <v>16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2</v>
      </c>
      <c r="IF8" s="3" t="n">
        <v>40</v>
      </c>
      <c r="IG8" s="3" t="n">
        <v>0</v>
      </c>
      <c r="IH8" s="3" t="n">
        <v>0</v>
      </c>
      <c r="II8" s="3" t="n">
        <v>3</v>
      </c>
      <c r="IJ8" s="3" t="n">
        <v>3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4</v>
      </c>
      <c r="JD8" s="3" t="n">
        <v>203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24</v>
      </c>
      <c r="JL8" s="3" t="n">
        <v>31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1</v>
      </c>
      <c r="JR8" s="3" t="n">
        <v>23</v>
      </c>
      <c r="JS8" s="3" t="n">
        <v>1</v>
      </c>
      <c r="JT8" s="3" t="n">
        <v>23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1</v>
      </c>
      <c r="KH8" s="3" t="n">
        <v>7</v>
      </c>
      <c r="KI8" s="3" t="n">
        <v>6</v>
      </c>
      <c r="KJ8" s="3" t="n">
        <v>17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194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2</v>
      </c>
      <c r="AP9" s="5" t="n">
        <v>9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2</v>
      </c>
      <c r="BJ9" s="5" t="n">
        <v>201</v>
      </c>
      <c r="BK9" s="5" t="n">
        <v>0</v>
      </c>
      <c r="BL9" s="5" t="n">
        <v>0</v>
      </c>
      <c r="BM9" s="5" t="n">
        <v>1</v>
      </c>
      <c r="BN9" s="5" t="n">
        <v>8</v>
      </c>
      <c r="BO9" s="5" t="n">
        <v>3</v>
      </c>
      <c r="BP9" s="5" t="n">
        <v>7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1</v>
      </c>
      <c r="CF9" s="5" t="n">
        <v>335</v>
      </c>
      <c r="CG9" s="5" t="n">
        <v>1</v>
      </c>
      <c r="CH9" s="5" t="n">
        <v>1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3</v>
      </c>
      <c r="DD9" s="5" t="n">
        <v>35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2</v>
      </c>
      <c r="FL9" s="5" t="n">
        <v>2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1</v>
      </c>
      <c r="FX9" s="5" t="n">
        <v>1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16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7</v>
      </c>
      <c r="HY9" s="5" t="n">
        <v>1</v>
      </c>
      <c r="HZ9" s="5" t="n">
        <v>50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8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3</v>
      </c>
      <c r="J11" s="5" t="n">
        <v>9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9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3</v>
      </c>
      <c r="BP11" s="5" t="n">
        <v>6</v>
      </c>
      <c r="BQ11" s="5" t="n">
        <v>0</v>
      </c>
      <c r="BR11" s="5" t="n">
        <v>0</v>
      </c>
      <c r="BS11" s="5" t="n">
        <v>1</v>
      </c>
      <c r="BT11" s="5" t="n">
        <v>3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3</v>
      </c>
      <c r="DA11" s="5" t="n">
        <v>0</v>
      </c>
      <c r="DB11" s="5" t="n">
        <v>0</v>
      </c>
      <c r="DC11" s="5" t="n">
        <v>1</v>
      </c>
      <c r="DD11" s="5" t="n">
        <v>11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1</v>
      </c>
      <c r="EL11" s="5" t="n">
        <v>9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6</v>
      </c>
      <c r="GV11" s="5" t="n">
        <v>76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397</v>
      </c>
      <c r="HE11" s="5" t="n">
        <v>1</v>
      </c>
      <c r="HF11" s="5" t="n">
        <v>2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2</v>
      </c>
      <c r="IF11" s="5" t="n">
        <v>30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2</v>
      </c>
      <c r="JP11" s="5" t="n">
        <v>24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95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12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255</v>
      </c>
      <c r="BC12" s="3" t="n">
        <v>1</v>
      </c>
      <c r="BD12" s="3" t="n">
        <v>2</v>
      </c>
      <c r="BE12" s="3" t="n">
        <v>1</v>
      </c>
      <c r="BF12" s="3" t="n">
        <v>6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2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593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2</v>
      </c>
      <c r="CR12" s="3" t="n">
        <v>29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3</v>
      </c>
      <c r="FB12" s="3" t="n">
        <v>9</v>
      </c>
      <c r="FC12" s="3" t="n">
        <v>0</v>
      </c>
      <c r="FD12" s="3" t="n">
        <v>0</v>
      </c>
      <c r="FE12" s="3" t="n">
        <v>1</v>
      </c>
      <c r="FF12" s="3" t="n">
        <v>1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8</v>
      </c>
      <c r="FL12" s="3" t="n">
        <v>9</v>
      </c>
      <c r="FM12" s="3" t="n">
        <v>0</v>
      </c>
      <c r="FN12" s="3" t="n">
        <v>0</v>
      </c>
      <c r="FO12" s="3" t="n">
        <v>1</v>
      </c>
      <c r="FP12" s="3" t="n">
        <v>1</v>
      </c>
      <c r="FQ12" s="3" t="n">
        <v>1</v>
      </c>
      <c r="FR12" s="3" t="n">
        <v>1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1</v>
      </c>
      <c r="GJ12" s="3" t="n">
        <v>48</v>
      </c>
      <c r="GK12" s="3" t="n">
        <v>1</v>
      </c>
      <c r="GL12" s="3" t="n">
        <v>2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94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4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5</v>
      </c>
      <c r="J13" s="5" t="n">
        <v>44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3</v>
      </c>
      <c r="AP13" s="5" t="n">
        <v>27</v>
      </c>
      <c r="AQ13" s="5" t="n">
        <v>1</v>
      </c>
      <c r="AR13" s="5" t="n">
        <v>15</v>
      </c>
      <c r="AS13" s="5" t="n">
        <v>0</v>
      </c>
      <c r="AT13" s="5" t="n">
        <v>0</v>
      </c>
      <c r="AU13" s="5" t="n">
        <v>1</v>
      </c>
      <c r="AV13" s="5" t="n">
        <v>12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128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194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1</v>
      </c>
      <c r="EL13" s="5" t="n">
        <v>77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10</v>
      </c>
      <c r="FL13" s="5" t="n">
        <v>18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1</v>
      </c>
      <c r="FT13" s="5" t="n">
        <v>10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2</v>
      </c>
      <c r="GH13" s="5" t="n">
        <v>30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3</v>
      </c>
      <c r="GN13" s="5" t="n">
        <v>33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113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4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1</v>
      </c>
      <c r="JL13" s="5" t="n">
        <v>2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2</v>
      </c>
      <c r="JX13" s="5" t="n">
        <v>85</v>
      </c>
      <c r="JY13" s="5" t="n">
        <v>1</v>
      </c>
      <c r="JZ13" s="5" t="n">
        <v>12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1</v>
      </c>
      <c r="KL13" s="5" t="n">
        <v>2</v>
      </c>
      <c r="KM13" s="5" t="n">
        <v>1</v>
      </c>
      <c r="KN13" s="5" t="n">
        <v>87</v>
      </c>
      <c r="KO13" s="5" t="n">
        <v>0</v>
      </c>
      <c r="KP13" s="5" t="n">
        <v>0</v>
      </c>
      <c r="KQ13" s="5" t="n">
        <v>1</v>
      </c>
      <c r="KR13" s="5" t="n">
        <v>77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2</v>
      </c>
      <c r="KX13" s="5" t="n">
        <v>6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2</v>
      </c>
      <c r="F14" s="3" t="n">
        <v>2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1</v>
      </c>
      <c r="AV14" s="3" t="n">
        <v>3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1197</v>
      </c>
      <c r="CG14" s="3" t="n">
        <v>0</v>
      </c>
      <c r="CH14" s="3" t="n">
        <v>0</v>
      </c>
      <c r="CI14" s="3" t="n">
        <v>1</v>
      </c>
      <c r="CJ14" s="3" t="n">
        <v>4</v>
      </c>
      <c r="CK14" s="3" t="n">
        <v>1</v>
      </c>
      <c r="CL14" s="3" t="n">
        <v>33</v>
      </c>
      <c r="CM14" s="3" t="n">
        <v>22</v>
      </c>
      <c r="CN14" s="3" t="n">
        <v>36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2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3</v>
      </c>
      <c r="DI14" s="3" t="n">
        <v>1</v>
      </c>
      <c r="DJ14" s="3" t="n">
        <v>3</v>
      </c>
      <c r="DK14" s="3" t="n">
        <v>0</v>
      </c>
      <c r="DL14" s="3" t="n">
        <v>0</v>
      </c>
      <c r="DM14" s="3" t="n">
        <v>3</v>
      </c>
      <c r="DN14" s="3" t="n">
        <v>12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1</v>
      </c>
      <c r="DT14" s="3" t="n">
        <v>2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6</v>
      </c>
      <c r="DZ14" s="3" t="n">
        <v>6</v>
      </c>
      <c r="EA14" s="3" t="n">
        <v>1</v>
      </c>
      <c r="EB14" s="3" t="n">
        <v>91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2</v>
      </c>
      <c r="EI14" s="3" t="n">
        <v>0</v>
      </c>
      <c r="EJ14" s="3" t="n">
        <v>0</v>
      </c>
      <c r="EK14" s="3" t="n">
        <v>2</v>
      </c>
      <c r="EL14" s="3" t="n">
        <v>76</v>
      </c>
      <c r="EM14" s="3" t="n">
        <v>0</v>
      </c>
      <c r="EN14" s="3" t="n">
        <v>0</v>
      </c>
      <c r="EO14" s="3" t="n">
        <v>1</v>
      </c>
      <c r="EP14" s="3" t="n">
        <v>2</v>
      </c>
      <c r="EQ14" s="3" t="n">
        <v>0</v>
      </c>
      <c r="ER14" s="3" t="n">
        <v>0</v>
      </c>
      <c r="ES14" s="3" t="n">
        <v>2</v>
      </c>
      <c r="ET14" s="3" t="n">
        <v>2</v>
      </c>
      <c r="EU14" s="3" t="n">
        <v>0</v>
      </c>
      <c r="EV14" s="3" t="n">
        <v>0</v>
      </c>
      <c r="EW14" s="3" t="n">
        <v>2</v>
      </c>
      <c r="EX14" s="3" t="n">
        <v>2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281</v>
      </c>
      <c r="FL14" s="3" t="n">
        <v>321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6</v>
      </c>
      <c r="GF14" s="3" t="n">
        <v>8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1</v>
      </c>
      <c r="ID14" s="3" t="n">
        <v>1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1</v>
      </c>
      <c r="KX14" s="3" t="n">
        <v>1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2</v>
      </c>
      <c r="AP15" s="5" t="n">
        <v>7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97</v>
      </c>
      <c r="AW15" s="5" t="n">
        <v>1</v>
      </c>
      <c r="AX15" s="5" t="n">
        <v>32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5</v>
      </c>
      <c r="BP15" s="5" t="n">
        <v>10</v>
      </c>
      <c r="BQ15" s="5" t="n">
        <v>0</v>
      </c>
      <c r="BR15" s="5" t="n">
        <v>0</v>
      </c>
      <c r="BS15" s="5" t="n">
        <v>2</v>
      </c>
      <c r="BT15" s="5" t="n">
        <v>4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2</v>
      </c>
      <c r="CF15" s="5" t="n">
        <v>262</v>
      </c>
      <c r="CG15" s="5" t="n">
        <v>2</v>
      </c>
      <c r="CH15" s="5" t="n">
        <v>5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3</v>
      </c>
      <c r="CN15" s="5" t="n">
        <v>6</v>
      </c>
      <c r="CO15" s="5" t="n">
        <v>1</v>
      </c>
      <c r="CP15" s="5" t="n">
        <v>2</v>
      </c>
      <c r="CQ15" s="5" t="n">
        <v>0</v>
      </c>
      <c r="CR15" s="5" t="n">
        <v>0</v>
      </c>
      <c r="CS15" s="5" t="n">
        <v>1</v>
      </c>
      <c r="CT15" s="5" t="n">
        <v>16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201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4</v>
      </c>
      <c r="DY15" s="5" t="n">
        <v>0</v>
      </c>
      <c r="DZ15" s="5" t="n">
        <v>0</v>
      </c>
      <c r="EA15" s="5" t="n">
        <v>4</v>
      </c>
      <c r="EB15" s="5" t="n">
        <v>47</v>
      </c>
      <c r="EC15" s="5" t="n">
        <v>1</v>
      </c>
      <c r="ED15" s="5" t="n">
        <v>3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6</v>
      </c>
      <c r="EL15" s="5" t="n">
        <v>114</v>
      </c>
      <c r="EM15" s="5" t="n">
        <v>3</v>
      </c>
      <c r="EN15" s="5" t="n">
        <v>43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1</v>
      </c>
      <c r="ET15" s="5" t="n">
        <v>4</v>
      </c>
      <c r="EU15" s="5" t="n">
        <v>0</v>
      </c>
      <c r="EV15" s="5" t="n">
        <v>0</v>
      </c>
      <c r="EW15" s="5" t="n">
        <v>1</v>
      </c>
      <c r="EX15" s="5" t="n">
        <v>4</v>
      </c>
      <c r="EY15" s="5" t="n">
        <v>0</v>
      </c>
      <c r="EZ15" s="5" t="n">
        <v>0</v>
      </c>
      <c r="FA15" s="5" t="n">
        <v>8</v>
      </c>
      <c r="FB15" s="5" t="n">
        <v>97</v>
      </c>
      <c r="FC15" s="5" t="n">
        <v>2</v>
      </c>
      <c r="FD15" s="5" t="n">
        <v>3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14</v>
      </c>
      <c r="FL15" s="5" t="n">
        <v>33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1</v>
      </c>
      <c r="FZ15" s="5" t="n">
        <v>1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1</v>
      </c>
      <c r="GF15" s="5" t="n">
        <v>1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6</v>
      </c>
      <c r="HD15" s="5" t="n">
        <v>199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2</v>
      </c>
      <c r="IF15" s="5" t="n">
        <v>6</v>
      </c>
      <c r="IG15" s="5" t="n">
        <v>1</v>
      </c>
      <c r="IH15" s="5" t="n">
        <v>1</v>
      </c>
      <c r="II15" s="5" t="n">
        <v>0</v>
      </c>
      <c r="IJ15" s="5" t="n">
        <v>0</v>
      </c>
      <c r="IK15" s="5" t="n">
        <v>1</v>
      </c>
      <c r="IL15" s="5" t="n">
        <v>1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1</v>
      </c>
      <c r="KL15" s="5" t="n">
        <v>2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3</v>
      </c>
      <c r="KX15" s="5" t="n">
        <v>5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5</v>
      </c>
      <c r="AP16" s="3" t="n">
        <v>21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17</v>
      </c>
      <c r="BP16" s="3" t="n">
        <v>28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51</v>
      </c>
      <c r="DC16" s="3" t="n">
        <v>1</v>
      </c>
      <c r="DD16" s="3" t="n">
        <v>4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5</v>
      </c>
      <c r="DN16" s="3" t="n">
        <v>21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1</v>
      </c>
      <c r="DT16" s="3" t="n">
        <v>2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5</v>
      </c>
      <c r="EB16" s="3" t="n">
        <v>55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3</v>
      </c>
      <c r="EL16" s="3" t="n">
        <v>50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22</v>
      </c>
      <c r="FB16" s="3" t="n">
        <v>292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2</v>
      </c>
      <c r="FH16" s="3" t="n">
        <v>6</v>
      </c>
      <c r="FI16" s="3" t="n">
        <v>0</v>
      </c>
      <c r="FJ16" s="3" t="n">
        <v>0</v>
      </c>
      <c r="FK16" s="3" t="n">
        <v>5</v>
      </c>
      <c r="FL16" s="3" t="n">
        <v>5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2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15</v>
      </c>
      <c r="GN16" s="3" t="n">
        <v>126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5</v>
      </c>
      <c r="GV16" s="3" t="n">
        <v>95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14</v>
      </c>
      <c r="JO16" s="3" t="n">
        <v>0</v>
      </c>
      <c r="JP16" s="3" t="n">
        <v>0</v>
      </c>
      <c r="JQ16" s="3" t="n">
        <v>1</v>
      </c>
      <c r="JR16" s="3" t="n">
        <v>23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2</v>
      </c>
      <c r="KB16" s="3" t="n">
        <v>14</v>
      </c>
      <c r="KC16" s="3" t="n">
        <v>1</v>
      </c>
      <c r="KD16" s="3" t="n">
        <v>10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1</v>
      </c>
      <c r="KN16" s="3" t="n">
        <v>203</v>
      </c>
      <c r="KO16" s="3" t="n">
        <v>1</v>
      </c>
      <c r="KP16" s="3" t="n">
        <v>4</v>
      </c>
      <c r="KQ16" s="3" t="n">
        <v>0</v>
      </c>
      <c r="KR16" s="3" t="n">
        <v>0</v>
      </c>
      <c r="KS16" s="3" t="n">
        <v>1</v>
      </c>
      <c r="KT16" s="3" t="n">
        <v>21</v>
      </c>
      <c r="KU16" s="3" t="n">
        <v>1</v>
      </c>
      <c r="KV16" s="3" t="n">
        <v>51</v>
      </c>
      <c r="KW16" s="3" t="n">
        <v>6</v>
      </c>
      <c r="KX16" s="3" t="n">
        <v>18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1</v>
      </c>
      <c r="J17" s="5" t="n">
        <v>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1</v>
      </c>
      <c r="AP17" s="5" t="n">
        <v>1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1</v>
      </c>
      <c r="BB17" s="5" t="n">
        <v>255</v>
      </c>
      <c r="BC17" s="5" t="n">
        <v>1</v>
      </c>
      <c r="BD17" s="5" t="n">
        <v>2</v>
      </c>
      <c r="BE17" s="5" t="n">
        <v>1</v>
      </c>
      <c r="BF17" s="5" t="n">
        <v>6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4</v>
      </c>
      <c r="BP17" s="5" t="n">
        <v>8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1</v>
      </c>
      <c r="BZ17" s="5" t="n">
        <v>2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593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2</v>
      </c>
      <c r="CR17" s="5" t="n">
        <v>29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10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3</v>
      </c>
      <c r="EB17" s="5" t="n">
        <v>64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3</v>
      </c>
      <c r="EH17" s="5" t="n">
        <v>3</v>
      </c>
      <c r="EI17" s="5" t="n">
        <v>0</v>
      </c>
      <c r="EJ17" s="5" t="n">
        <v>0</v>
      </c>
      <c r="EK17" s="5" t="n">
        <v>1</v>
      </c>
      <c r="EL17" s="5" t="n">
        <v>13</v>
      </c>
      <c r="EM17" s="5" t="n">
        <v>0</v>
      </c>
      <c r="EN17" s="5" t="n">
        <v>0</v>
      </c>
      <c r="EO17" s="5" t="n">
        <v>1</v>
      </c>
      <c r="EP17" s="5" t="n">
        <v>1</v>
      </c>
      <c r="EQ17" s="5" t="n">
        <v>1</v>
      </c>
      <c r="ER17" s="5" t="n">
        <v>1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4</v>
      </c>
      <c r="FB17" s="5" t="n">
        <v>18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38</v>
      </c>
      <c r="FL17" s="5" t="n">
        <v>45</v>
      </c>
      <c r="FM17" s="5" t="n">
        <v>0</v>
      </c>
      <c r="FN17" s="5" t="n">
        <v>0</v>
      </c>
      <c r="FO17" s="5" t="n">
        <v>5</v>
      </c>
      <c r="FP17" s="5" t="n">
        <v>5</v>
      </c>
      <c r="FQ17" s="5" t="n">
        <v>5</v>
      </c>
      <c r="FR17" s="5" t="n">
        <v>5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1</v>
      </c>
      <c r="GJ17" s="5" t="n">
        <v>48</v>
      </c>
      <c r="GK17" s="5" t="n">
        <v>1</v>
      </c>
      <c r="GL17" s="5" t="n">
        <v>2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8</v>
      </c>
      <c r="GV17" s="5" t="n">
        <v>107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3</v>
      </c>
      <c r="HD17" s="5" t="n">
        <v>898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4</v>
      </c>
      <c r="HL17" s="5" t="n">
        <v>4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3</v>
      </c>
      <c r="HZ17" s="5" t="n">
        <v>7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1</v>
      </c>
      <c r="IF17" s="5" t="n">
        <v>17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7</v>
      </c>
      <c r="KX17" s="5" t="n">
        <v>16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2</v>
      </c>
      <c r="J18" s="3" t="n">
        <v>12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4</v>
      </c>
      <c r="BP18" s="3" t="n">
        <v>10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1</v>
      </c>
      <c r="CF18" s="3" t="n">
        <v>302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4</v>
      </c>
      <c r="CN18" s="3" t="n">
        <v>14</v>
      </c>
      <c r="CO18" s="3" t="n">
        <v>0</v>
      </c>
      <c r="CP18" s="3" t="n">
        <v>0</v>
      </c>
      <c r="CQ18" s="3" t="n">
        <v>1</v>
      </c>
      <c r="CR18" s="3" t="n">
        <v>9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1</v>
      </c>
      <c r="DN18" s="3" t="n">
        <v>6</v>
      </c>
      <c r="DO18" s="3" t="n">
        <v>1</v>
      </c>
      <c r="DP18" s="3" t="n">
        <v>6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21</v>
      </c>
      <c r="FL18" s="3" t="n">
        <v>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4</v>
      </c>
      <c r="GV18" s="3" t="n">
        <v>46</v>
      </c>
      <c r="GW18" s="3" t="n">
        <v>0</v>
      </c>
      <c r="GX18" s="3" t="n">
        <v>0</v>
      </c>
      <c r="GY18" s="3" t="n">
        <v>3</v>
      </c>
      <c r="GZ18" s="3" t="n">
        <v>32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2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1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17</v>
      </c>
      <c r="J19" s="5" t="n">
        <v>80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5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1</v>
      </c>
      <c r="BJ19" s="5" t="n">
        <v>100</v>
      </c>
      <c r="BK19" s="5" t="n">
        <v>1</v>
      </c>
      <c r="BL19" s="5" t="n">
        <v>1</v>
      </c>
      <c r="BM19" s="5" t="n">
        <v>0</v>
      </c>
      <c r="BN19" s="5" t="n">
        <v>0</v>
      </c>
      <c r="BO19" s="5" t="n">
        <v>1</v>
      </c>
      <c r="BP19" s="5" t="n">
        <v>221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1</v>
      </c>
      <c r="BV19" s="5" t="n">
        <v>75</v>
      </c>
      <c r="BW19" s="5" t="n">
        <v>1</v>
      </c>
      <c r="BX19" s="5" t="n">
        <v>6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1</v>
      </c>
      <c r="DB19" s="5" t="n">
        <v>174</v>
      </c>
      <c r="DC19" s="5" t="n">
        <v>1</v>
      </c>
      <c r="DD19" s="5" t="n">
        <v>5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33</v>
      </c>
      <c r="FL19" s="5" t="n">
        <v>104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7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2</v>
      </c>
      <c r="GV19" s="5" t="n">
        <v>48</v>
      </c>
      <c r="GW19" s="5" t="n">
        <v>0</v>
      </c>
      <c r="GX19" s="5" t="n">
        <v>0</v>
      </c>
      <c r="GY19" s="5" t="n">
        <v>1</v>
      </c>
      <c r="GZ19" s="5" t="n">
        <v>2</v>
      </c>
      <c r="HA19" s="5" t="n">
        <v>0</v>
      </c>
      <c r="HB19" s="5" t="n">
        <v>0</v>
      </c>
      <c r="HC19" s="5" t="n">
        <v>1</v>
      </c>
      <c r="HD19" s="5" t="n">
        <v>97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2</v>
      </c>
      <c r="HL19" s="5" t="n">
        <v>4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</v>
      </c>
      <c r="JR19" s="5" t="n">
        <v>11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2</v>
      </c>
      <c r="KB19" s="5" t="n">
        <v>12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10</v>
      </c>
      <c r="J20" s="3" t="n">
        <v>44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6</v>
      </c>
      <c r="AP20" s="3" t="n">
        <v>39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1</v>
      </c>
      <c r="AV20" s="3" t="n">
        <v>6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4</v>
      </c>
      <c r="BP20" s="3" t="n">
        <v>10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1</v>
      </c>
      <c r="CZ20" s="3" t="n">
        <v>1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3</v>
      </c>
      <c r="EB20" s="3" t="n">
        <v>164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2</v>
      </c>
      <c r="EH20" s="3" t="n">
        <v>2</v>
      </c>
      <c r="EI20" s="3" t="n">
        <v>0</v>
      </c>
      <c r="EJ20" s="3" t="n">
        <v>0</v>
      </c>
      <c r="EK20" s="3" t="n">
        <v>1</v>
      </c>
      <c r="EL20" s="3" t="n">
        <v>19</v>
      </c>
      <c r="EM20" s="3" t="n">
        <v>1</v>
      </c>
      <c r="EN20" s="3" t="n">
        <v>19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34</v>
      </c>
      <c r="FL20" s="3" t="n">
        <v>43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1</v>
      </c>
      <c r="FV20" s="3" t="n">
        <v>1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8</v>
      </c>
      <c r="GV20" s="3" t="n">
        <v>246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2</v>
      </c>
      <c r="HD20" s="3" t="n">
        <v>2431</v>
      </c>
      <c r="HE20" s="3" t="n">
        <v>1</v>
      </c>
      <c r="HF20" s="3" t="n">
        <v>1</v>
      </c>
      <c r="HG20" s="3" t="n">
        <v>7</v>
      </c>
      <c r="HH20" s="3" t="n">
        <v>388</v>
      </c>
      <c r="HI20" s="3" t="n">
        <v>2</v>
      </c>
      <c r="HJ20" s="3" t="n">
        <v>10</v>
      </c>
      <c r="HK20" s="3" t="n">
        <v>8</v>
      </c>
      <c r="HL20" s="3" t="n">
        <v>8</v>
      </c>
      <c r="HM20" s="3" t="n">
        <v>8</v>
      </c>
      <c r="HN20" s="3" t="n">
        <v>32</v>
      </c>
      <c r="HO20" s="3" t="n">
        <v>3</v>
      </c>
      <c r="HP20" s="3" t="n">
        <v>93</v>
      </c>
      <c r="HQ20" s="3" t="n">
        <v>1</v>
      </c>
      <c r="HR20" s="3" t="n">
        <v>32</v>
      </c>
      <c r="HS20" s="3" t="n">
        <v>1</v>
      </c>
      <c r="HT20" s="3" t="n">
        <v>602</v>
      </c>
      <c r="HU20" s="3" t="n">
        <v>1</v>
      </c>
      <c r="HV20" s="3" t="n">
        <v>2270</v>
      </c>
      <c r="HW20" s="3" t="n">
        <v>0</v>
      </c>
      <c r="HX20" s="3" t="n">
        <v>0</v>
      </c>
      <c r="HY20" s="3" t="n">
        <v>1</v>
      </c>
      <c r="HZ20" s="3" t="n">
        <v>4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4</v>
      </c>
      <c r="IF20" s="3" t="n">
        <v>70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1</v>
      </c>
      <c r="KB20" s="3" t="n">
        <v>8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5</v>
      </c>
      <c r="KX20" s="3" t="n">
        <v>26</v>
      </c>
      <c r="KY20" s="3" t="n">
        <v>0</v>
      </c>
      <c r="KZ20" s="3" t="n">
        <v>0</v>
      </c>
      <c r="LA20" s="3" t="n">
        <v>1</v>
      </c>
      <c r="LB20" s="3" t="n">
        <v>2270</v>
      </c>
      <c r="LC20" s="3" t="n">
        <v>1</v>
      </c>
      <c r="LD20" s="3" t="n">
        <v>1</v>
      </c>
      <c r="LE20" s="3" t="n">
        <v>7</v>
      </c>
      <c r="LF20" s="3" t="n">
        <v>388</v>
      </c>
      <c r="LG20" s="3" t="n">
        <v>2</v>
      </c>
      <c r="LH20" s="3" t="n">
        <v>10</v>
      </c>
      <c r="LI20" s="3" t="n">
        <v>6</v>
      </c>
      <c r="LJ20" s="3" t="n">
        <v>6</v>
      </c>
      <c r="LK20" s="3" t="n">
        <v>8</v>
      </c>
      <c r="LL20" s="3" t="n">
        <v>32</v>
      </c>
      <c r="LM20" s="3" t="n">
        <v>3</v>
      </c>
      <c r="LN20" s="3" t="n">
        <v>93</v>
      </c>
      <c r="LO20" s="3" t="n">
        <v>1</v>
      </c>
      <c r="LP20" s="3" t="n">
        <v>32</v>
      </c>
      <c r="LQ20" s="3" t="n">
        <v>1</v>
      </c>
      <c r="LR20" s="3" t="n">
        <v>602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4" customWidth="1" min="53" max="53"/>
    <col width="34" customWidth="1" min="54" max="54"/>
    <col width="32" customWidth="1" min="55" max="55"/>
    <col width="32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37" customWidth="1" min="63" max="63"/>
    <col width="37" customWidth="1" min="64" max="64"/>
    <col width="46" customWidth="1" min="65" max="65"/>
    <col width="46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6" customWidth="1" min="115" max="115"/>
    <col width="36" customWidth="1" min="116" max="116"/>
    <col width="27" customWidth="1" min="117" max="117"/>
    <col width="27" customWidth="1" min="118" max="118"/>
    <col width="35" customWidth="1" min="119" max="119"/>
    <col width="35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40" customWidth="1" min="137" max="137"/>
    <col width="40" customWidth="1" min="138" max="138"/>
    <col width="31" customWidth="1" min="139" max="139"/>
    <col width="31" customWidth="1" min="140" max="140"/>
    <col width="23" customWidth="1" min="141" max="141"/>
    <col width="23" customWidth="1" min="142" max="142"/>
    <col width="31" customWidth="1" min="143" max="143"/>
    <col width="31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2" customWidth="1" min="165" max="165"/>
    <col width="32" customWidth="1" min="166" max="166"/>
    <col width="38" customWidth="1" min="167" max="167"/>
    <col width="38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15" customWidth="1" min="257" max="257"/>
    <col width="15" customWidth="1" min="258" max="258"/>
    <col width="27" customWidth="1" min="259" max="259"/>
    <col width="27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28" customWidth="1" min="303" max="303"/>
    <col width="28" customWidth="1" min="304" max="304"/>
    <col width="37" customWidth="1" min="305" max="305"/>
    <col width="37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24" customWidth="1" min="361" max="361"/>
    <col width="24" customWidth="1" min="362" max="362"/>
    <col width="44" customWidth="1" min="363" max="363"/>
    <col width="44" customWidth="1" min="364" max="364"/>
    <col width="26" customWidth="1" min="365" max="365"/>
    <col width="26" customWidth="1" min="366" max="366"/>
    <col width="23" customWidth="1" min="367" max="367"/>
    <col width="23" customWidth="1" min="368" max="368"/>
    <col width="33" customWidth="1" min="369" max="369"/>
    <col width="3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17" customWidth="1" min="411" max="411"/>
    <col width="17" customWidth="1" min="412" max="412"/>
    <col width="12" customWidth="1" min="413" max="413"/>
    <col width="12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1" customWidth="1" min="435" max="435"/>
    <col width="21" customWidth="1" min="436" max="436"/>
    <col width="35" customWidth="1" min="437" max="437"/>
    <col width="35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39" customWidth="1" min="461" max="461"/>
    <col width="39" customWidth="1" min="462" max="462"/>
    <col width="47" customWidth="1" min="463" max="463"/>
    <col width="47" customWidth="1" min="464" max="464"/>
    <col width="28" customWidth="1" min="465" max="465"/>
    <col width="28" customWidth="1" min="466" max="466"/>
    <col width="48" customWidth="1" min="467" max="467"/>
    <col width="48" customWidth="1" min="468" max="468"/>
    <col width="38" customWidth="1" min="469" max="469"/>
    <col width="38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1" customWidth="1" min="475" max="475"/>
    <col width="21" customWidth="1" min="476" max="476"/>
    <col width="23" customWidth="1" min="477" max="477"/>
    <col width="23" customWidth="1" min="478" max="478"/>
    <col width="18" customWidth="1" min="479" max="479"/>
    <col width="18" customWidth="1" min="480" max="480"/>
    <col width="19" customWidth="1" min="481" max="481"/>
    <col width="19" customWidth="1" min="482" max="482"/>
    <col width="29" customWidth="1" min="483" max="483"/>
    <col width="29" customWidth="1" min="484" max="484"/>
    <col width="26" customWidth="1" min="485" max="485"/>
    <col width="26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29" customWidth="1" min="513" max="513"/>
    <col width="29" customWidth="1" min="514" max="514"/>
    <col width="40" customWidth="1" min="515" max="515"/>
    <col width="40" customWidth="1" min="516" max="516"/>
    <col width="28" customWidth="1" min="517" max="517"/>
    <col width="28" customWidth="1" min="518" max="518"/>
    <col width="37" customWidth="1" min="519" max="519"/>
    <col width="37" customWidth="1" min="520" max="520"/>
    <col width="35" customWidth="1" min="521" max="521"/>
    <col width="35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30" customWidth="1" min="533" max="533"/>
    <col width="30" customWidth="1" min="534" max="534"/>
    <col width="20" customWidth="1" min="535" max="535"/>
    <col width="2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23" customWidth="1" min="551" max="551"/>
    <col width="23" customWidth="1" min="552" max="552"/>
    <col width="16" customWidth="1" min="553" max="553"/>
    <col width="16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26" customWidth="1" min="559" max="559"/>
    <col width="26" customWidth="1" min="560" max="560"/>
    <col width="31" customWidth="1" min="561" max="561"/>
    <col width="31" customWidth="1" min="562" max="562"/>
    <col width="27" customWidth="1" min="563" max="563"/>
    <col width="27" customWidth="1" min="564" max="564"/>
    <col width="22" customWidth="1" min="565" max="565"/>
    <col width="22" customWidth="1" min="566" max="566"/>
    <col width="14" customWidth="1" min="567" max="567"/>
    <col width="14" customWidth="1" min="568" max="568"/>
    <col width="30" customWidth="1" min="569" max="569"/>
    <col width="30" customWidth="1" min="570" max="570"/>
    <col width="19" customWidth="1" min="571" max="571"/>
    <col width="19" customWidth="1" min="572" max="572"/>
    <col width="26" customWidth="1" min="573" max="573"/>
    <col width="26" customWidth="1" min="574" max="574"/>
    <col width="30" customWidth="1" min="575" max="575"/>
    <col width="30" customWidth="1" min="576" max="576"/>
    <col width="19" customWidth="1" min="577" max="577"/>
    <col width="19" customWidth="1" min="578" max="578"/>
    <col width="20" customWidth="1" min="579" max="579"/>
    <col width="20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0" customWidth="1" min="587" max="587"/>
    <col width="20" customWidth="1" min="588" max="588"/>
    <col width="22" customWidth="1" min="589" max="589"/>
    <col width="22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9" customWidth="1" min="597" max="597"/>
    <col width="29" customWidth="1" min="598" max="598"/>
    <col width="24" customWidth="1" min="599" max="599"/>
    <col width="24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7" customWidth="1" min="609" max="609"/>
    <col width="27" customWidth="1" min="610" max="610"/>
    <col width="28" customWidth="1" min="611" max="611"/>
    <col width="28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2" customWidth="1" min="621" max="621"/>
    <col width="32" customWidth="1" min="622" max="622"/>
    <col width="16" customWidth="1" min="623" max="623"/>
    <col width="16" customWidth="1" min="624" max="624"/>
    <col width="31" customWidth="1" min="625" max="625"/>
    <col width="31" customWidth="1" min="626" max="626"/>
    <col width="23" customWidth="1" min="627" max="627"/>
    <col width="23" customWidth="1" min="628" max="628"/>
    <col width="16" customWidth="1" min="629" max="629"/>
    <col width="16" customWidth="1" min="630" max="630"/>
    <col width="34" customWidth="1" min="631" max="631"/>
    <col width="34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17" customWidth="1" min="639" max="639"/>
    <col width="17" customWidth="1" min="640" max="640"/>
    <col width="28" customWidth="1" min="641" max="641"/>
    <col width="28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40" customWidth="1" min="651" max="651"/>
    <col width="40" customWidth="1" min="652" max="652"/>
    <col width="24" customWidth="1" min="653" max="653"/>
    <col width="24" customWidth="1" min="654" max="654"/>
    <col width="31" customWidth="1" min="655" max="655"/>
    <col width="31" customWidth="1" min="656" max="656"/>
    <col width="28" customWidth="1" min="657" max="657"/>
    <col width="28" customWidth="1" min="658" max="658"/>
    <col width="32" customWidth="1" min="659" max="659"/>
    <col width="32" customWidth="1" min="660" max="660"/>
    <col width="28" customWidth="1" min="661" max="661"/>
    <col width="28" customWidth="1" min="662" max="662"/>
    <col width="27" customWidth="1" min="663" max="663"/>
    <col width="27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18" customWidth="1" min="669" max="669"/>
    <col width="18" customWidth="1" min="670" max="670"/>
    <col width="30" customWidth="1" min="671" max="671"/>
    <col width="30" customWidth="1" min="672" max="672"/>
    <col width="35" customWidth="1" min="673" max="673"/>
    <col width="35" customWidth="1" min="674" max="674"/>
    <col width="32" customWidth="1" min="675" max="675"/>
    <col width="32" customWidth="1" min="676" max="676"/>
    <col width="16" customWidth="1" min="677" max="677"/>
    <col width="16" customWidth="1" min="678" max="678"/>
    <col width="28" customWidth="1" min="679" max="679"/>
    <col width="28" customWidth="1" min="680" max="680"/>
    <col width="20" customWidth="1" min="681" max="681"/>
    <col width="20" customWidth="1" min="682" max="682"/>
    <col width="13" customWidth="1" min="683" max="683"/>
    <col width="13" customWidth="1" min="684" max="684"/>
    <col width="17" customWidth="1" min="685" max="685"/>
    <col width="17" customWidth="1" min="686" max="686"/>
    <col width="30" customWidth="1" min="687" max="687"/>
    <col width="30" customWidth="1" min="688" max="688"/>
    <col width="20" customWidth="1" min="689" max="689"/>
    <col width="20" customWidth="1" min="690" max="690"/>
    <col width="38" customWidth="1" min="691" max="691"/>
    <col width="38" customWidth="1" min="692" max="692"/>
    <col width="19" customWidth="1" min="693" max="693"/>
    <col width="19" customWidth="1" min="694" max="694"/>
    <col width="21" customWidth="1" min="695" max="695"/>
    <col width="21" customWidth="1" min="696" max="696"/>
    <col width="24" customWidth="1" min="697" max="697"/>
    <col width="24" customWidth="1" min="698" max="698"/>
    <col width="19" customWidth="1" min="699" max="699"/>
    <col width="19" customWidth="1" min="700" max="700"/>
    <col width="33" customWidth="1" min="701" max="701"/>
    <col width="33" customWidth="1" min="702" max="702"/>
    <col width="19" customWidth="1" min="703" max="703"/>
    <col width="19" customWidth="1" min="704" max="704"/>
    <col width="14" customWidth="1" min="705" max="705"/>
    <col width="14" customWidth="1" min="706" max="706"/>
    <col width="27" customWidth="1" min="707" max="707"/>
    <col width="27" customWidth="1" min="708" max="708"/>
    <col width="41" customWidth="1" min="709" max="709"/>
    <col width="41" customWidth="1" min="710" max="710"/>
    <col width="31" customWidth="1" min="711" max="711"/>
    <col width="31" customWidth="1" min="712" max="712"/>
    <col width="25" customWidth="1" min="713" max="713"/>
    <col width="25" customWidth="1" min="714" max="714"/>
    <col width="21" customWidth="1" min="715" max="715"/>
    <col width="21" customWidth="1" min="716" max="716"/>
    <col width="14" customWidth="1" min="717" max="717"/>
    <col width="14" customWidth="1" min="718" max="718"/>
    <col width="29" customWidth="1" min="719" max="719"/>
    <col width="29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6" customWidth="1" min="725" max="725"/>
    <col width="26" customWidth="1" min="726" max="726"/>
    <col width="29" customWidth="1" min="727" max="727"/>
    <col width="29" customWidth="1" min="728" max="728"/>
    <col width="24" customWidth="1" min="729" max="729"/>
    <col width="24" customWidth="1" min="730" max="730"/>
    <col width="30" customWidth="1" min="731" max="731"/>
    <col width="30" customWidth="1" min="732" max="732"/>
    <col width="26" customWidth="1" min="733" max="733"/>
    <col width="26" customWidth="1" min="734" max="734"/>
    <col width="25" customWidth="1" min="735" max="735"/>
    <col width="25" customWidth="1" min="736" max="736"/>
    <col width="38" customWidth="1" min="737" max="737"/>
    <col width="38" customWidth="1" min="738" max="738"/>
    <col width="26" customWidth="1" min="739" max="739"/>
    <col width="26" customWidth="1" min="740" max="740"/>
    <col width="21" customWidth="1" min="741" max="741"/>
    <col width="21" customWidth="1" min="742" max="742"/>
    <col width="28" customWidth="1" min="743" max="743"/>
    <col width="28" customWidth="1" min="744" max="744"/>
    <col width="36" customWidth="1" min="745" max="745"/>
    <col width="36" customWidth="1" min="746" max="746"/>
    <col width="29" customWidth="1" min="747" max="747"/>
    <col width="29" customWidth="1" min="748" max="748"/>
    <col width="30" customWidth="1" min="749" max="749"/>
    <col width="30" customWidth="1" min="750" max="750"/>
    <col width="23" customWidth="1" min="751" max="751"/>
    <col width="23" customWidth="1" min="752" max="752"/>
    <col width="30" customWidth="1" min="753" max="753"/>
    <col width="30" customWidth="1" min="754" max="754"/>
    <col width="27" customWidth="1" min="755" max="755"/>
    <col width="27" customWidth="1" min="756" max="756"/>
    <col width="37" customWidth="1" min="757" max="757"/>
    <col width="37" customWidth="1" min="758" max="758"/>
    <col width="19" customWidth="1" min="759" max="759"/>
    <col width="19" customWidth="1" min="760" max="760"/>
    <col width="29" customWidth="1" min="761" max="761"/>
    <col width="29" customWidth="1" min="762" max="762"/>
    <col width="19" customWidth="1" min="763" max="763"/>
    <col width="19" customWidth="1" min="764" max="764"/>
    <col width="28" customWidth="1" min="765" max="765"/>
    <col width="28" customWidth="1" min="766" max="766"/>
    <col width="30" customWidth="1" min="767" max="767"/>
    <col width="30" customWidth="1" min="768" max="768"/>
    <col width="38" customWidth="1" min="769" max="769"/>
    <col width="38" customWidth="1" min="770" max="770"/>
    <col width="28" customWidth="1" min="771" max="771"/>
    <col width="28" customWidth="1" min="772" max="772"/>
    <col width="27" customWidth="1" min="773" max="773"/>
    <col width="27" customWidth="1" min="774" max="774"/>
    <col width="26" customWidth="1" min="775" max="775"/>
    <col width="26" customWidth="1" min="776" max="776"/>
    <col width="33" customWidth="1" min="777" max="777"/>
    <col width="33" customWidth="1" min="778" max="778"/>
    <col width="28" customWidth="1" min="779" max="779"/>
    <col width="28" customWidth="1" min="780" max="780"/>
    <col width="29" customWidth="1" min="781" max="781"/>
    <col width="29" customWidth="1" min="782" max="782"/>
    <col width="22" customWidth="1" min="783" max="783"/>
    <col width="22" customWidth="1" min="784" max="784"/>
    <col width="24" customWidth="1" min="785" max="785"/>
    <col width="24" customWidth="1" min="786" max="786"/>
    <col width="22" customWidth="1" min="787" max="787"/>
    <col width="22" customWidth="1" min="788" max="788"/>
    <col width="21" customWidth="1" min="789" max="789"/>
    <col width="21" customWidth="1" min="790" max="790"/>
    <col width="30" customWidth="1" min="791" max="791"/>
    <col width="30" customWidth="1" min="792" max="792"/>
    <col width="32" customWidth="1" min="793" max="793"/>
    <col width="32" customWidth="1" min="794" max="794"/>
    <col width="29" customWidth="1" min="795" max="795"/>
    <col width="29" customWidth="1" min="796" max="796"/>
    <col width="24" customWidth="1" min="797" max="797"/>
    <col width="24" customWidth="1" min="798" max="798"/>
    <col width="29" customWidth="1" min="799" max="799"/>
    <col width="29" customWidth="1" min="800" max="800"/>
    <col width="27" customWidth="1" min="801" max="801"/>
    <col width="27" customWidth="1" min="802" max="802"/>
    <col width="37" customWidth="1" min="803" max="803"/>
    <col width="37" customWidth="1" min="804" max="804"/>
    <col width="21" customWidth="1" min="805" max="805"/>
    <col width="21" customWidth="1" min="806" max="806"/>
    <col width="24" customWidth="1" min="807" max="807"/>
    <col width="24" customWidth="1" min="808" max="808"/>
    <col width="28" customWidth="1" min="809" max="809"/>
    <col width="28" customWidth="1" min="810" max="810"/>
    <col width="28" customWidth="1" min="811" max="811"/>
    <col width="28" customWidth="1" min="812" max="812"/>
    <col width="18" customWidth="1" min="813" max="813"/>
    <col width="18" customWidth="1" min="814" max="814"/>
    <col width="17" customWidth="1" min="815" max="815"/>
    <col width="17" customWidth="1" min="816" max="816"/>
    <col width="30" customWidth="1" min="817" max="817"/>
    <col width="30" customWidth="1" min="818" max="818"/>
    <col width="28" customWidth="1" min="819" max="819"/>
    <col width="28" customWidth="1" min="820" max="820"/>
    <col width="25" customWidth="1" min="821" max="821"/>
    <col width="25" customWidth="1" min="822" max="822"/>
    <col width="35" customWidth="1" min="823" max="823"/>
    <col width="35" customWidth="1" min="824" max="824"/>
    <col width="20" customWidth="1" min="825" max="825"/>
    <col width="20" customWidth="1" min="826" max="826"/>
    <col width="28" customWidth="1" min="827" max="827"/>
    <col width="28" customWidth="1" min="828" max="828"/>
    <col width="26" customWidth="1" min="829" max="829"/>
    <col width="26" customWidth="1" min="830" max="830"/>
    <col width="26" customWidth="1" min="831" max="831"/>
    <col width="26" customWidth="1" min="832" max="832"/>
    <col width="23" customWidth="1" min="833" max="833"/>
    <col width="23" customWidth="1" min="834" max="834"/>
    <col width="36" customWidth="1" min="835" max="835"/>
    <col width="36" customWidth="1" min="836" max="836"/>
    <col width="12" customWidth="1" min="837" max="837"/>
    <col width="12" customWidth="1" min="838" max="838"/>
    <col width="23" customWidth="1" min="839" max="839"/>
    <col width="23" customWidth="1" min="840" max="840"/>
    <col width="26" customWidth="1" min="841" max="841"/>
    <col width="26" customWidth="1" min="842" max="842"/>
    <col width="22" customWidth="1" min="843" max="843"/>
    <col width="22" customWidth="1" min="844" max="844"/>
    <col width="29" customWidth="1" min="845" max="845"/>
    <col width="29" customWidth="1" min="846" max="846"/>
    <col width="27" customWidth="1" min="847" max="847"/>
    <col width="27" customWidth="1" min="848" max="848"/>
    <col width="20" customWidth="1" min="849" max="849"/>
    <col width="20" customWidth="1" min="850" max="850"/>
    <col width="18" customWidth="1" min="851" max="851"/>
    <col width="18" customWidth="1" min="852" max="852"/>
    <col width="23" customWidth="1" min="853" max="853"/>
    <col width="23" customWidth="1" min="854" max="854"/>
    <col width="22" customWidth="1" min="855" max="855"/>
    <col width="22" customWidth="1" min="856" max="856"/>
    <col width="33" customWidth="1" min="857" max="857"/>
    <col width="33" customWidth="1" min="858" max="858"/>
    <col width="25" customWidth="1" min="859" max="859"/>
    <col width="25" customWidth="1" min="860" max="860"/>
    <col width="22" customWidth="1" min="861" max="861"/>
    <col width="22" customWidth="1" min="862" max="862"/>
    <col width="28" customWidth="1" min="863" max="863"/>
    <col width="28" customWidth="1" min="864" max="864"/>
    <col width="21" customWidth="1" min="865" max="865"/>
    <col width="21" customWidth="1" min="866" max="866"/>
    <col width="30" customWidth="1" min="867" max="867"/>
    <col width="30" customWidth="1" min="868" max="868"/>
    <col width="17" customWidth="1" min="869" max="869"/>
    <col width="17" customWidth="1" min="870" max="870"/>
    <col width="36" customWidth="1" min="871" max="871"/>
    <col width="36" customWidth="1" min="872" max="872"/>
    <col width="25" customWidth="1" min="873" max="873"/>
    <col width="25" customWidth="1" min="874" max="874"/>
    <col width="21" customWidth="1" min="875" max="875"/>
    <col width="21" customWidth="1" min="876" max="876"/>
    <col width="31" customWidth="1" min="877" max="877"/>
    <col width="31" customWidth="1" min="878" max="878"/>
    <col width="26" customWidth="1" min="879" max="879"/>
    <col width="26" customWidth="1" min="880" max="880"/>
    <col width="24" customWidth="1" min="881" max="881"/>
    <col width="24" customWidth="1" min="882" max="882"/>
    <col width="32" customWidth="1" min="883" max="883"/>
    <col width="32" customWidth="1" min="884" max="884"/>
    <col width="29" customWidth="1" min="885" max="885"/>
    <col width="29" customWidth="1" min="886" max="886"/>
    <col width="40" customWidth="1" min="887" max="887"/>
    <col width="40" customWidth="1" min="888" max="888"/>
    <col width="13" customWidth="1" min="889" max="889"/>
    <col width="13" customWidth="1" min="890" max="890"/>
    <col width="18" customWidth="1" min="891" max="891"/>
    <col width="18" customWidth="1" min="892" max="892"/>
    <col width="16" customWidth="1" min="893" max="893"/>
    <col width="16" customWidth="1" min="894" max="894"/>
    <col width="25" customWidth="1" min="895" max="895"/>
    <col width="25" customWidth="1" min="896" max="896"/>
    <col width="23" customWidth="1" min="897" max="897"/>
    <col width="23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writtentextread_quotedtext_Count</t>
        </is>
      </c>
      <c r="BB1" s="1" t="inlineStr">
        <is>
          <t>writtentextread_quotedtext_Words</t>
        </is>
      </c>
      <c r="BC1" s="1" t="inlineStr">
        <is>
          <t>scenedia_writtentextread_Count</t>
        </is>
      </c>
      <c r="BD1" s="1" t="inlineStr">
        <is>
          <t>scenedia_writtentextread_Words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quotedtext_writtennarrative1p_Count</t>
        </is>
      </c>
      <c r="BL1" s="1" t="inlineStr">
        <is>
          <t>quotedtext_writtennarrative1p_Words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scenereadingwriting_scenedia_Count</t>
        </is>
      </c>
      <c r="DL1" s="1" t="inlineStr">
        <is>
          <t>scenereadingwriting_scenedia_Words</t>
        </is>
      </c>
      <c r="DM1" s="1" t="inlineStr">
        <is>
          <t>quotedtext_scenedia_Count</t>
        </is>
      </c>
      <c r="DN1" s="1" t="inlineStr">
        <is>
          <t>quotedtext_scenedia_Words</t>
        </is>
      </c>
      <c r="DO1" s="1" t="inlineStr">
        <is>
          <t>writtennarrative1p_scenedia_Count</t>
        </is>
      </c>
      <c r="DP1" s="1" t="inlineStr">
        <is>
          <t>writtennarrative1p_scenedia_Words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scenedia_diainsetinterruptiondia_Count</t>
        </is>
      </c>
      <c r="EH1" s="1" t="inlineStr">
        <is>
          <t>scenedia_diainsetinterruptiondia_Words</t>
        </is>
      </c>
      <c r="EI1" s="1" t="inlineStr">
        <is>
          <t>diainsetinterruptiondia_Count</t>
        </is>
      </c>
      <c r="EJ1" s="1" t="inlineStr">
        <is>
          <t>diainsetinterruptiondia_Words</t>
        </is>
      </c>
      <c r="EK1" s="1" t="inlineStr">
        <is>
          <t>quotedtext_diam_Count</t>
        </is>
      </c>
      <c r="EL1" s="1" t="inlineStr">
        <is>
          <t>quotedtext_diam_Words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sceneiterative_quotedlit_Count</t>
        </is>
      </c>
      <c r="FJ1" s="1" t="inlineStr">
        <is>
          <t>sceneiterative_quotedlit_Words</t>
        </is>
      </c>
      <c r="FK1" s="1" t="inlineStr">
        <is>
          <t>sceneiterative_writtentextread_Count</t>
        </is>
      </c>
      <c r="FL1" s="1" t="inlineStr">
        <is>
          <t>sceneiterative_writtentextread_Words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chphoto_Count</t>
        </is>
      </c>
      <c r="IX1" s="1" t="inlineStr">
        <is>
          <t>chphoto_Words</t>
        </is>
      </c>
      <c r="IY1" s="1" t="inlineStr">
        <is>
          <t>sceneaction_chphoto_Count</t>
        </is>
      </c>
      <c r="IZ1" s="1" t="inlineStr">
        <is>
          <t>sceneaction_chphoto_Words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quotedtext_quotedlit_Count</t>
        </is>
      </c>
      <c r="KR1" s="1" t="inlineStr">
        <is>
          <t>quotedtext_quotedlit_Words</t>
        </is>
      </c>
      <c r="KS1" s="1" t="inlineStr">
        <is>
          <t>scenereadingwriting_quotedlit_Count</t>
        </is>
      </c>
      <c r="KT1" s="1" t="inlineStr">
        <is>
          <t>scenereadingwriting_quotedlit_Words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diam_quotesother_Count</t>
        </is>
      </c>
      <c r="MX1" s="1" t="inlineStr">
        <is>
          <t>diam_quotesother_Words</t>
        </is>
      </c>
      <c r="MY1" s="1" t="inlineStr">
        <is>
          <t>scenereadingwriting_monologuethought_Count</t>
        </is>
      </c>
      <c r="MZ1" s="1" t="inlineStr">
        <is>
          <t>scenereadingwriting_monologuethought_Words</t>
        </is>
      </c>
      <c r="NA1" s="1" t="inlineStr">
        <is>
          <t>diam_chnonameintro_Count</t>
        </is>
      </c>
      <c r="NB1" s="1" t="inlineStr">
        <is>
          <t>diam_chnonameintro_Words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sceneaction_chnonameintro_Count</t>
        </is>
      </c>
      <c r="NF1" s="1" t="inlineStr">
        <is>
          <t>sceneaction_chnonameintro_Words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html_body_Count</t>
        </is>
      </c>
      <c r="OV1" s="1" t="inlineStr">
        <is>
          <t>html_body_Words</t>
        </is>
      </c>
      <c r="OW1" s="1" t="inlineStr">
        <is>
          <t>html_Count</t>
        </is>
      </c>
      <c r="OX1" s="1" t="inlineStr">
        <is>
          <t>html_Words</t>
        </is>
      </c>
      <c r="OY1" s="1" t="inlineStr">
        <is>
          <t>body_Count</t>
        </is>
      </c>
      <c r="OZ1" s="1" t="inlineStr">
        <is>
          <t>body_Words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html_sceneaction_Count</t>
        </is>
      </c>
      <c r="PD1" s="1" t="inlineStr">
        <is>
          <t>html_sceneaction_Words</t>
        </is>
      </c>
      <c r="PE1" s="1" t="inlineStr">
        <is>
          <t>body_sceneaction_Count</t>
        </is>
      </c>
      <c r="PF1" s="1" t="inlineStr">
        <is>
          <t>body_sceneaction_Words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backstory_fid_Count</t>
        </is>
      </c>
      <c r="PT1" s="1" t="inlineStr">
        <is>
          <t>backstory_fid_Words</t>
        </is>
      </c>
      <c r="PU1" s="1" t="inlineStr">
        <is>
          <t>monologuethought_descriptor_Count</t>
        </is>
      </c>
      <c r="PV1" s="1" t="inlineStr">
        <is>
          <t>monologuethought_descriptor_Words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quotedtext_reportedspeechquotes_Count</t>
        </is>
      </c>
      <c r="QT1" s="1" t="inlineStr">
        <is>
          <t>quotedtext_reportedspeechquotes_Words</t>
        </is>
      </c>
      <c r="QU1" s="1" t="inlineStr">
        <is>
          <t>writtennarrative1p_reportedspeechquotes_Count</t>
        </is>
      </c>
      <c r="QV1" s="1" t="inlineStr">
        <is>
          <t>writtennarrative1p_reportedspeechquotes_Words</t>
        </is>
      </c>
      <c r="QW1" s="1" t="inlineStr">
        <is>
          <t>characterdiction_fid_Count</t>
        </is>
      </c>
      <c r="QX1" s="1" t="inlineStr">
        <is>
          <t>characterdiction_fid_Words</t>
        </is>
      </c>
      <c r="QY1" s="1" t="inlineStr">
        <is>
          <t>scenereadingwriting_reportedspeechquotes_Count</t>
        </is>
      </c>
      <c r="QZ1" s="1" t="inlineStr">
        <is>
          <t>scenereadingwriting_reportedspeechquotes_Words</t>
        </is>
      </c>
      <c r="RA1" s="1" t="inlineStr">
        <is>
          <t>authorialobservation_sententia_Count</t>
        </is>
      </c>
      <c r="RB1" s="1" t="inlineStr">
        <is>
          <t>authorialobservation_sententia_Words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dia_descriptorq_Count</t>
        </is>
      </c>
      <c r="RJ1" s="1" t="inlineStr">
        <is>
          <t>dia_descriptorq_Words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diam_arrivaldeparture_Count</t>
        </is>
      </c>
      <c r="RP1" s="1" t="inlineStr">
        <is>
          <t>diam_arrivaldeparture_Words</t>
        </is>
      </c>
      <c r="RQ1" s="1" t="inlineStr">
        <is>
          <t>m_arrivaldeparture_Count</t>
        </is>
      </c>
      <c r="RR1" s="1" t="inlineStr">
        <is>
          <t>m_arrivaldeparture_Words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sententia_exclamation_Count</t>
        </is>
      </c>
      <c r="ST1" s="1" t="inlineStr">
        <is>
          <t>sententia_exclamation_Words</t>
        </is>
      </c>
      <c r="SU1" s="1" t="inlineStr">
        <is>
          <t>authorialobservation_rhetoricalq_Count</t>
        </is>
      </c>
      <c r="SV1" s="1" t="inlineStr">
        <is>
          <t>authorialobservation_rhetoricalq_Words</t>
        </is>
      </c>
      <c r="SW1" s="1" t="inlineStr">
        <is>
          <t>sententiacharacter_i_Count</t>
        </is>
      </c>
      <c r="SX1" s="1" t="inlineStr">
        <is>
          <t>sententiacharacter_i_Words</t>
        </is>
      </c>
      <c r="SY1" s="1" t="inlineStr">
        <is>
          <t>sceneother_sententiacharacter_Count</t>
        </is>
      </c>
      <c r="SZ1" s="1" t="inlineStr">
        <is>
          <t>sceneother_sententiacharacter_Words</t>
        </is>
      </c>
      <c r="TA1" s="1" t="inlineStr">
        <is>
          <t>scenequasi_monologuethought_Count</t>
        </is>
      </c>
      <c r="TB1" s="1" t="inlineStr">
        <is>
          <t>scenequasi_monologuethought_Words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thoughtsummary_metaphor_Count</t>
        </is>
      </c>
      <c r="TJ1" s="1" t="inlineStr">
        <is>
          <t>thoughtsummary_metaphor_Words</t>
        </is>
      </c>
      <c r="TK1" s="1" t="inlineStr">
        <is>
          <t>sceneiterative_fidambig_Count</t>
        </is>
      </c>
      <c r="TL1" s="1" t="inlineStr">
        <is>
          <t>sceneiterative_fidambig_Words</t>
        </is>
      </c>
      <c r="TM1" s="1" t="inlineStr">
        <is>
          <t>scenequasi_exclamation_Count</t>
        </is>
      </c>
      <c r="TN1" s="1" t="inlineStr">
        <is>
          <t>scenequasi_exclamation_Words</t>
        </is>
      </c>
      <c r="TO1" s="1" t="inlineStr">
        <is>
          <t>doxaquotes_i_Count</t>
        </is>
      </c>
      <c r="TP1" s="1" t="inlineStr">
        <is>
          <t>doxaquotes_i_Words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sceneother_diaq_Count</t>
        </is>
      </c>
      <c r="UF1" s="1" t="inlineStr">
        <is>
          <t>sceneother_diaq_Words</t>
        </is>
      </c>
      <c r="UG1" s="1" t="inlineStr">
        <is>
          <t>sentenia_Count</t>
        </is>
      </c>
      <c r="UH1" s="1" t="inlineStr">
        <is>
          <t>sentenia_Words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authorwe_sententia_Count</t>
        </is>
      </c>
      <c r="UN1" s="1" t="inlineStr">
        <is>
          <t>authorwe_sententia_Words</t>
        </is>
      </c>
      <c r="UO1" s="1" t="inlineStr">
        <is>
          <t>chportrait_speechinsert_Count</t>
        </is>
      </c>
      <c r="UP1" s="1" t="inlineStr">
        <is>
          <t>chportrait_speechinsert_Words</t>
        </is>
      </c>
      <c r="UQ1" s="1" t="inlineStr">
        <is>
          <t>scenequasi_metaphor_Count</t>
        </is>
      </c>
      <c r="UR1" s="1" t="inlineStr">
        <is>
          <t>scenequasi_metaphor_Words</t>
        </is>
      </c>
      <c r="US1" s="1" t="inlineStr">
        <is>
          <t>dia_descriptor_Count</t>
        </is>
      </c>
      <c r="UT1" s="1" t="inlineStr">
        <is>
          <t>dia_descriptor_Words</t>
        </is>
      </c>
      <c r="UU1" s="1" t="inlineStr">
        <is>
          <t>newtag_Count</t>
        </is>
      </c>
      <c r="UV1" s="1" t="inlineStr">
        <is>
          <t>newtag_Words</t>
        </is>
      </c>
      <c r="UW1" s="1" t="inlineStr">
        <is>
          <t>sceneaction_diacutaway_Count</t>
        </is>
      </c>
      <c r="UX1" s="1" t="inlineStr">
        <is>
          <t>sceneaction_diacutaway_Words</t>
        </is>
      </c>
      <c r="UY1" s="1" t="inlineStr">
        <is>
          <t>body_newtag_Count</t>
        </is>
      </c>
      <c r="UZ1" s="1" t="inlineStr">
        <is>
          <t>body_newtag_Words</t>
        </is>
      </c>
      <c r="VA1" s="1" t="inlineStr">
        <is>
          <t>sceneaction_newtag_Count</t>
        </is>
      </c>
      <c r="VB1" s="1" t="inlineStr">
        <is>
          <t>sceneaction_newtag_Words</t>
        </is>
      </c>
      <c r="VC1" s="1" t="inlineStr">
        <is>
          <t>blend_arrivaldeparture_Count</t>
        </is>
      </c>
      <c r="VD1" s="1" t="inlineStr">
        <is>
          <t>blend_arrivaldeparture_Words</t>
        </is>
      </c>
      <c r="VE1" s="1" t="inlineStr">
        <is>
          <t>html_newtag_Count</t>
        </is>
      </c>
      <c r="VF1" s="1" t="inlineStr">
        <is>
          <t>html_newtag_Words</t>
        </is>
      </c>
      <c r="VG1" s="1" t="inlineStr">
        <is>
          <t>diam_cutaway_Count</t>
        </is>
      </c>
      <c r="VH1" s="1" t="inlineStr">
        <is>
          <t>diam_cutaway_Words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italicsother_Count</t>
        </is>
      </c>
      <c r="VP1" s="1" t="inlineStr">
        <is>
          <t>italicsother_Words</t>
        </is>
      </c>
      <c r="VQ1" s="1" t="inlineStr">
        <is>
          <t>italicsother_i_Count</t>
        </is>
      </c>
      <c r="VR1" s="1" t="inlineStr">
        <is>
          <t>italicsother_i_Words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diam_characterdiction_Count</t>
        </is>
      </c>
      <c r="VZ1" s="1" t="inlineStr">
        <is>
          <t>diam_characterdiction_Words</t>
        </is>
      </c>
      <c r="WA1" s="1" t="inlineStr">
        <is>
          <t>speechhabitual_m_Count</t>
        </is>
      </c>
      <c r="WB1" s="1" t="inlineStr">
        <is>
          <t>speechhabitual_m_Words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backstory_fidquotes_Count</t>
        </is>
      </c>
      <c r="WL1" s="1" t="inlineStr">
        <is>
          <t>backstory_fidquotes_Words</t>
        </is>
      </c>
      <c r="WM1" s="1" t="inlineStr">
        <is>
          <t>sceneperception_diam_Count</t>
        </is>
      </c>
      <c r="WN1" s="1" t="inlineStr">
        <is>
          <t>sceneperception_diam_Words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scenereadingwriting_diaq_Count</t>
        </is>
      </c>
      <c r="WX1" s="1" t="inlineStr">
        <is>
          <t>scenereadingwriting_diaq_Words</t>
        </is>
      </c>
      <c r="WY1" s="1" t="inlineStr">
        <is>
          <t>html_dia_Count</t>
        </is>
      </c>
      <c r="WZ1" s="1" t="inlineStr">
        <is>
          <t>html_dia_Words</t>
        </is>
      </c>
      <c r="XA1" s="1" t="inlineStr">
        <is>
          <t>writtennarrative1p_diaq_Count</t>
        </is>
      </c>
      <c r="XB1" s="1" t="inlineStr">
        <is>
          <t>writtennarrative1p_diaq_Words</t>
        </is>
      </c>
      <c r="XC1" s="1" t="inlineStr">
        <is>
          <t>quotedtext_diaq_Count</t>
        </is>
      </c>
      <c r="XD1" s="1" t="inlineStr">
        <is>
          <t>quotedtext_diaq_Words</t>
        </is>
      </c>
      <c r="XE1" s="1" t="inlineStr">
        <is>
          <t>body_dia_Count</t>
        </is>
      </c>
      <c r="XF1" s="1" t="inlineStr">
        <is>
          <t>body_dia_Words</t>
        </is>
      </c>
      <c r="XG1" s="1" t="inlineStr">
        <is>
          <t>sceneaction_speechimagined_Count</t>
        </is>
      </c>
      <c r="XH1" s="1" t="inlineStr">
        <is>
          <t>sceneaction_speechimagined_Words</t>
        </is>
      </c>
      <c r="XI1" s="1" t="inlineStr">
        <is>
          <t>speechimagined_quotedlit_Count</t>
        </is>
      </c>
      <c r="XJ1" s="1" t="inlineStr">
        <is>
          <t>speechimagined_quotedlit_Words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body_diam_Count</t>
        </is>
      </c>
      <c r="XN1" s="1" t="inlineStr">
        <is>
          <t>body_diam_Words</t>
        </is>
      </c>
      <c r="XO1" s="1" t="inlineStr">
        <is>
          <t>html_diam_Count</t>
        </is>
      </c>
      <c r="XP1" s="1" t="inlineStr">
        <is>
          <t>html_diam_Words</t>
        </is>
      </c>
      <c r="XQ1" s="1" t="inlineStr">
        <is>
          <t>sceneother_quotedlit_Count</t>
        </is>
      </c>
      <c r="XR1" s="1" t="inlineStr">
        <is>
          <t>sceneother_quotedlit_Words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sceneaction_reportedspeechquotes_Count</t>
        </is>
      </c>
      <c r="YB1" s="1" t="inlineStr">
        <is>
          <t>sceneaction_reportedspeechquotes_Words</t>
        </is>
      </c>
      <c r="YC1" s="1" t="inlineStr">
        <is>
          <t>sceneother_blend_Count</t>
        </is>
      </c>
      <c r="YD1" s="1" t="inlineStr">
        <is>
          <t>sceneother_blend_Words</t>
        </is>
      </c>
      <c r="YE1" s="1" t="inlineStr">
        <is>
          <t>sceneaction_rhetoricalq_Count</t>
        </is>
      </c>
      <c r="YF1" s="1" t="inlineStr">
        <is>
          <t>sceneaction_rhetoricalq_Words</t>
        </is>
      </c>
      <c r="YG1" s="1" t="inlineStr">
        <is>
          <t>scenequasi_monologue_Count</t>
        </is>
      </c>
      <c r="YH1" s="1" t="inlineStr">
        <is>
          <t>scenequasi_monologue_Words</t>
        </is>
      </c>
      <c r="YI1" s="1" t="inlineStr">
        <is>
          <t>chnameexternal_quotedlit_Count</t>
        </is>
      </c>
      <c r="YJ1" s="1" t="inlineStr">
        <is>
          <t>chnameexternal_quotedlit_Words</t>
        </is>
      </c>
      <c r="YK1" s="1" t="inlineStr">
        <is>
          <t>sceneaction_diaother_Count</t>
        </is>
      </c>
      <c r="YL1" s="1" t="inlineStr">
        <is>
          <t>sceneaction_diaother_Words</t>
        </is>
      </c>
      <c r="YM1" s="1" t="inlineStr">
        <is>
          <t>backstory_quotedlit_Count</t>
        </is>
      </c>
      <c r="YN1" s="1" t="inlineStr">
        <is>
          <t>backstory_quotedlit_Words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quotesdoxa_Count</t>
        </is>
      </c>
      <c r="YT1" s="1" t="inlineStr">
        <is>
          <t>quotesdoxa_Words</t>
        </is>
      </c>
      <c r="YU1" s="1" t="inlineStr">
        <is>
          <t>sceneaction_quotesdoxa_Count</t>
        </is>
      </c>
      <c r="YV1" s="1" t="inlineStr">
        <is>
          <t>sceneaction_quotesdoxa_Words</t>
        </is>
      </c>
      <c r="YW1" s="1" t="inlineStr">
        <is>
          <t>scenequasi_arrivaldeparture_Count</t>
        </is>
      </c>
      <c r="YX1" s="1" t="inlineStr">
        <is>
          <t>scenequasi_arrivaldeparture_Words</t>
        </is>
      </c>
      <c r="YY1" s="1" t="inlineStr">
        <is>
          <t>speechinsert_descriptorq_Count</t>
        </is>
      </c>
      <c r="YZ1" s="1" t="inlineStr">
        <is>
          <t>speechinsert_descriptorq_Words</t>
        </is>
      </c>
      <c r="ZA1" s="1" t="inlineStr">
        <is>
          <t>footnote_Count</t>
        </is>
      </c>
      <c r="ZB1" s="1" t="inlineStr">
        <is>
          <t>footnote_Words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diainset1p_i_Count</t>
        </is>
      </c>
      <c r="ZF1" s="1" t="inlineStr">
        <is>
          <t>diainset1p_i_Words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m_trigger_Count</t>
        </is>
      </c>
      <c r="ZJ1" s="1" t="inlineStr">
        <is>
          <t>m_trigger_Words</t>
        </is>
      </c>
      <c r="ZK1" s="1" t="inlineStr">
        <is>
          <t>chbiointro_chnameintro_Count</t>
        </is>
      </c>
      <c r="ZL1" s="1" t="inlineStr">
        <is>
          <t>chbiointro_chnameintro_Words</t>
        </is>
      </c>
      <c r="ZM1" s="1" t="inlineStr">
        <is>
          <t>diam_trigger_Count</t>
        </is>
      </c>
      <c r="ZN1" s="1" t="inlineStr">
        <is>
          <t>diam_trigger_Words</t>
        </is>
      </c>
      <c r="ZO1" s="1" t="inlineStr">
        <is>
          <t>scenereadingwriting_chapmarker_Count</t>
        </is>
      </c>
      <c r="ZP1" s="1" t="inlineStr">
        <is>
          <t>scenereadingwriting_chapmarker_Words</t>
        </is>
      </c>
      <c r="ZQ1" s="1" t="inlineStr">
        <is>
          <t>fidquotes_i_Count</t>
        </is>
      </c>
      <c r="ZR1" s="1" t="inlineStr">
        <is>
          <t>fidquotes_i_Words</t>
        </is>
      </c>
      <c r="ZS1" s="1" t="inlineStr">
        <is>
          <t>doxaitalics_i_Count</t>
        </is>
      </c>
      <c r="ZT1" s="1" t="inlineStr">
        <is>
          <t>doxaitalics_i_Words</t>
        </is>
      </c>
      <c r="ZU1" s="1" t="inlineStr">
        <is>
          <t>scenequasi_blend_Count</t>
        </is>
      </c>
      <c r="ZV1" s="1" t="inlineStr">
        <is>
          <t>scenequasi_blend_Words</t>
        </is>
      </c>
      <c r="ZW1" s="1" t="inlineStr">
        <is>
          <t>fidquotes_m_Count</t>
        </is>
      </c>
      <c r="ZX1" s="1" t="inlineStr">
        <is>
          <t>fidquotes_m_Words</t>
        </is>
      </c>
      <c r="ZY1" s="1" t="inlineStr">
        <is>
          <t>sceneaction_chnamenointro_Count</t>
        </is>
      </c>
      <c r="ZZ1" s="1" t="inlineStr">
        <is>
          <t>sceneaction_chnamenointro_Words</t>
        </is>
      </c>
      <c r="AAA1" s="1" t="inlineStr">
        <is>
          <t>doxaitalics_Count</t>
        </is>
      </c>
      <c r="AAB1" s="1" t="inlineStr">
        <is>
          <t>doxaitalics_Words</t>
        </is>
      </c>
      <c r="AAC1" s="1" t="inlineStr">
        <is>
          <t>html_m_Count</t>
        </is>
      </c>
      <c r="AAD1" s="1" t="inlineStr">
        <is>
          <t>html_m_Words</t>
        </is>
      </c>
      <c r="AAE1" s="1" t="inlineStr">
        <is>
          <t>sceneother_metaphor_Count</t>
        </is>
      </c>
      <c r="AAF1" s="1" t="inlineStr">
        <is>
          <t>sceneother_metaphor_Words</t>
        </is>
      </c>
      <c r="AAG1" s="1" t="inlineStr">
        <is>
          <t>chnonameexternal_arrivaldeparture_Count</t>
        </is>
      </c>
      <c r="AAH1" s="1" t="inlineStr">
        <is>
          <t>chnonameexternal_arrivaldeparture_Words</t>
        </is>
      </c>
      <c r="AAI1" s="1" t="inlineStr">
        <is>
          <t>sceneiterative_metaphor_Count</t>
        </is>
      </c>
      <c r="AAJ1" s="1" t="inlineStr">
        <is>
          <t>sceneiterative_metaphor_Words</t>
        </is>
      </c>
      <c r="AAK1" s="1" t="inlineStr">
        <is>
          <t>scenedia_authorwe_Count</t>
        </is>
      </c>
      <c r="AAL1" s="1" t="inlineStr">
        <is>
          <t>scenedia_authorwe_Words</t>
        </is>
      </c>
      <c r="AAM1" s="1" t="inlineStr">
        <is>
          <t>chintrononame_Count</t>
        </is>
      </c>
      <c r="AAN1" s="1" t="inlineStr">
        <is>
          <t>chintrononame_Words</t>
        </is>
      </c>
      <c r="AAO1" s="1" t="inlineStr">
        <is>
          <t>body_m_Count</t>
        </is>
      </c>
      <c r="AAP1" s="1" t="inlineStr">
        <is>
          <t>body_m_Words</t>
        </is>
      </c>
      <c r="AAQ1" s="1" t="inlineStr">
        <is>
          <t>scenequasi_doxaquotes_Count</t>
        </is>
      </c>
      <c r="AAR1" s="1" t="inlineStr">
        <is>
          <t>scenequasi_doxaquotes_Words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characterdiction_i_Count</t>
        </is>
      </c>
      <c r="AAX1" s="1" t="inlineStr">
        <is>
          <t>characterdiction_i_Words</t>
        </is>
      </c>
      <c r="AAY1" s="1" t="inlineStr">
        <is>
          <t>sceneother_doxaquotes_Count</t>
        </is>
      </c>
      <c r="AAZ1" s="1" t="inlineStr">
        <is>
          <t>sceneother_doxaquotes_Words</t>
        </is>
      </c>
      <c r="ABA1" s="1" t="inlineStr">
        <is>
          <t>sceneiterative_m_Count</t>
        </is>
      </c>
      <c r="ABB1" s="1" t="inlineStr">
        <is>
          <t>sceneiterative_m_Words</t>
        </is>
      </c>
      <c r="ABC1" s="1" t="inlineStr">
        <is>
          <t>sceneaction_doxaquotes_Count</t>
        </is>
      </c>
      <c r="ABD1" s="1" t="inlineStr">
        <is>
          <t>sceneaction_doxaquotes_Words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scenedia_fidambig_Count</t>
        </is>
      </c>
      <c r="ABH1" s="1" t="inlineStr">
        <is>
          <t>scenedia_fidambig_Words</t>
        </is>
      </c>
      <c r="ABI1" s="1" t="inlineStr">
        <is>
          <t>authorialobservation_quotedlit_Count</t>
        </is>
      </c>
      <c r="ABJ1" s="1" t="inlineStr">
        <is>
          <t>authorialobservation_quotedlit_Words</t>
        </is>
      </c>
      <c r="ABK1" s="1" t="inlineStr">
        <is>
          <t>diam_chnonameminor_Count</t>
        </is>
      </c>
      <c r="ABL1" s="1" t="inlineStr">
        <is>
          <t>diam_chnonameminor_Words</t>
        </is>
      </c>
      <c r="ABM1" s="1" t="inlineStr">
        <is>
          <t>chnonameminor_Count</t>
        </is>
      </c>
      <c r="ABN1" s="1" t="inlineStr">
        <is>
          <t>chnonameminor_Words</t>
        </is>
      </c>
      <c r="ABO1" s="1" t="inlineStr">
        <is>
          <t>exclamation_authorwe_Count</t>
        </is>
      </c>
      <c r="ABP1" s="1" t="inlineStr">
        <is>
          <t>exclamation_authorwe_Words</t>
        </is>
      </c>
      <c r="ABQ1" s="1" t="inlineStr">
        <is>
          <t>sceneaction_chnonameexternal_Count</t>
        </is>
      </c>
      <c r="ABR1" s="1" t="inlineStr">
        <is>
          <t>sceneaction_chnonameexternal_Words</t>
        </is>
      </c>
      <c r="ABS1" s="1" t="inlineStr">
        <is>
          <t>scenequasi_chapmarker_Count</t>
        </is>
      </c>
      <c r="ABT1" s="1" t="inlineStr">
        <is>
          <t>scenequasi_chapmarker_Words</t>
        </is>
      </c>
      <c r="ABU1" s="1" t="inlineStr">
        <is>
          <t>scenedia_chnonameminor_Count</t>
        </is>
      </c>
      <c r="ABV1" s="1" t="inlineStr">
        <is>
          <t>scenedia_chnonameminor_Words</t>
        </is>
      </c>
      <c r="ABW1" s="1" t="inlineStr">
        <is>
          <t>m_chnonameminor_Count</t>
        </is>
      </c>
      <c r="ABX1" s="1" t="inlineStr">
        <is>
          <t>m_chnonameminor_Words</t>
        </is>
      </c>
      <c r="ABY1" s="1" t="inlineStr">
        <is>
          <t>scenedia_chnonameintro_Count</t>
        </is>
      </c>
      <c r="ABZ1" s="1" t="inlineStr">
        <is>
          <t>scenedia_chnonameintro_Words</t>
        </is>
      </c>
      <c r="ACA1" s="1" t="inlineStr">
        <is>
          <t>sceneother_authorwe_Count</t>
        </is>
      </c>
      <c r="ACB1" s="1" t="inlineStr">
        <is>
          <t>sceneother_authorwe_Words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quotedlit_m_Count</t>
        </is>
      </c>
      <c r="ACF1" s="1" t="inlineStr">
        <is>
          <t>quotedlit_m_Words</t>
        </is>
      </c>
      <c r="ACG1" s="1" t="inlineStr">
        <is>
          <t>chportrait_doxaquotes_Count</t>
        </is>
      </c>
      <c r="ACH1" s="1" t="inlineStr">
        <is>
          <t>chportrait_doxaquotes_Words</t>
        </is>
      </c>
      <c r="ACI1" s="1" t="inlineStr">
        <is>
          <t>i_quotedlit_Count</t>
        </is>
      </c>
      <c r="ACJ1" s="1" t="inlineStr">
        <is>
          <t>i_quotedlit_Words</t>
        </is>
      </c>
      <c r="ACK1" s="1" t="inlineStr">
        <is>
          <t>quotedlit_doxaquotes_Count</t>
        </is>
      </c>
      <c r="ACL1" s="1" t="inlineStr">
        <is>
          <t>quotedlit_doxaquotes_Words</t>
        </is>
      </c>
      <c r="ACM1" s="1" t="inlineStr">
        <is>
          <t>scenequasi_quotesother_Count</t>
        </is>
      </c>
      <c r="ACN1" s="1" t="inlineStr">
        <is>
          <t>scenequasi_quotesother_Words</t>
        </is>
      </c>
      <c r="ACO1" s="1" t="inlineStr">
        <is>
          <t>scenefragment_arrivaldeparture_Count</t>
        </is>
      </c>
      <c r="ACP1" s="1" t="inlineStr">
        <is>
          <t>scenefragment_arrivaldeparture_Words</t>
        </is>
      </c>
      <c r="ACQ1" s="1" t="inlineStr">
        <is>
          <t>fiditalics_quotedlit_Count</t>
        </is>
      </c>
      <c r="ACR1" s="1" t="inlineStr">
        <is>
          <t>fiditalics_quotedlit_Words</t>
        </is>
      </c>
      <c r="ACS1" s="1" t="inlineStr">
        <is>
          <t>scenedia_doxaquotes_Count</t>
        </is>
      </c>
      <c r="ACT1" s="1" t="inlineStr">
        <is>
          <t>scenedia_doxaquotes_Words</t>
        </is>
      </c>
      <c r="ACU1" s="1" t="inlineStr">
        <is>
          <t>thoughtsummary_fid_Count</t>
        </is>
      </c>
      <c r="ACV1" s="1" t="inlineStr">
        <is>
          <t>thoughtsummary_fid_Words</t>
        </is>
      </c>
      <c r="ACW1" s="1" t="inlineStr">
        <is>
          <t>scenequasi_speechimagined_Count</t>
        </is>
      </c>
      <c r="ACX1" s="1" t="inlineStr">
        <is>
          <t>scenequasi_speechimagined_Words</t>
        </is>
      </c>
      <c r="ACY1" s="1" t="inlineStr">
        <is>
          <t>exclamation_fidambig_Count</t>
        </is>
      </c>
      <c r="ACZ1" s="1" t="inlineStr">
        <is>
          <t>exclamation_fidambig_Words</t>
        </is>
      </c>
      <c r="ADA1" s="1" t="inlineStr">
        <is>
          <t>fiditalics_doxaquotes_Count</t>
        </is>
      </c>
      <c r="ADB1" s="1" t="inlineStr">
        <is>
          <t>fiditalics_doxaquotes_Words</t>
        </is>
      </c>
      <c r="ADC1" s="1" t="inlineStr">
        <is>
          <t>fid_fiditalics_Count</t>
        </is>
      </c>
      <c r="ADD1" s="1" t="inlineStr">
        <is>
          <t>fid_fiditalics_Words</t>
        </is>
      </c>
      <c r="ADE1" s="1" t="inlineStr">
        <is>
          <t>scenemonologue_m_Count</t>
        </is>
      </c>
      <c r="ADF1" s="1" t="inlineStr">
        <is>
          <t>scenemonologue_m_Words</t>
        </is>
      </c>
      <c r="ADG1" s="1" t="inlineStr">
        <is>
          <t>diam_cryptonym_Count</t>
        </is>
      </c>
      <c r="ADH1" s="1" t="inlineStr">
        <is>
          <t>diam_cryptonym_Words</t>
        </is>
      </c>
      <c r="ADI1" s="1" t="inlineStr">
        <is>
          <t>rhetoricalq_i_Count</t>
        </is>
      </c>
      <c r="ADJ1" s="1" t="inlineStr">
        <is>
          <t>rhetoricalq_i_Words</t>
        </is>
      </c>
      <c r="ADK1" s="1" t="inlineStr">
        <is>
          <t>authorialobservation_i_Count</t>
        </is>
      </c>
      <c r="ADL1" s="1" t="inlineStr">
        <is>
          <t>authorialobservation_i_Words</t>
        </is>
      </c>
      <c r="ADM1" s="1" t="inlineStr">
        <is>
          <t>sceneaction_italicsother_Count</t>
        </is>
      </c>
      <c r="ADN1" s="1" t="inlineStr">
        <is>
          <t>sceneaction_italicsother_Words</t>
        </is>
      </c>
      <c r="ADO1" s="1" t="inlineStr">
        <is>
          <t>scenedia_italicsother_Count</t>
        </is>
      </c>
      <c r="ADP1" s="1" t="inlineStr">
        <is>
          <t>scenedia_italicsother_Words</t>
        </is>
      </c>
      <c r="ADQ1" s="1" t="inlineStr">
        <is>
          <t>sceneiterative_i_Count</t>
        </is>
      </c>
      <c r="ADR1" s="1" t="inlineStr">
        <is>
          <t>sceneiterative_i_Words</t>
        </is>
      </c>
      <c r="ADS1" s="1" t="inlineStr">
        <is>
          <t>fidquotes_exclamation_Count</t>
        </is>
      </c>
      <c r="ADT1" s="1" t="inlineStr">
        <is>
          <t>fidquotes_exclamation_Words</t>
        </is>
      </c>
      <c r="ADU1" s="1" t="inlineStr">
        <is>
          <t>scenefragment_graft_Count</t>
        </is>
      </c>
      <c r="ADV1" s="1" t="inlineStr">
        <is>
          <t>scenefragment_graft_Words</t>
        </is>
      </c>
      <c r="ADW1" s="1" t="inlineStr">
        <is>
          <t>scenereadingwriting_cryptonym_Count</t>
        </is>
      </c>
      <c r="ADX1" s="1" t="inlineStr">
        <is>
          <t>scenereadingwriting_cryptonym_Words</t>
        </is>
      </c>
      <c r="ADY1" s="1" t="inlineStr">
        <is>
          <t>m_chnameintro_Count</t>
        </is>
      </c>
      <c r="ADZ1" s="1" t="inlineStr">
        <is>
          <t>m_chnameintro_Words</t>
        </is>
      </c>
      <c r="AEA1" s="1" t="inlineStr">
        <is>
          <t>diam_chnameintro_Count</t>
        </is>
      </c>
      <c r="AEB1" s="1" t="inlineStr">
        <is>
          <t>diam_chnameintro_Words</t>
        </is>
      </c>
      <c r="AEC1" s="1" t="inlineStr">
        <is>
          <t>quotedtext_cryptonym_Count</t>
        </is>
      </c>
      <c r="AED1" s="1" t="inlineStr">
        <is>
          <t>quotedtext_cryptonym_Words</t>
        </is>
      </c>
      <c r="AEE1" s="1" t="inlineStr">
        <is>
          <t>diatheater_cryptonym_Count</t>
        </is>
      </c>
      <c r="AEF1" s="1" t="inlineStr">
        <is>
          <t>diatheater_cryptonym_Words</t>
        </is>
      </c>
      <c r="AEG1" s="1" t="inlineStr">
        <is>
          <t>diaother_m_Count</t>
        </is>
      </c>
      <c r="AEH1" s="1" t="inlineStr">
        <is>
          <t>diaother_m_Words</t>
        </is>
      </c>
      <c r="AEI1" s="1" t="inlineStr">
        <is>
          <t>chproblem_Count</t>
        </is>
      </c>
      <c r="AEJ1" s="1" t="inlineStr">
        <is>
          <t>chproblem_Words</t>
        </is>
      </c>
      <c r="AEK1" s="1" t="inlineStr">
        <is>
          <t>scenequasi_doxaitalics_Count</t>
        </is>
      </c>
      <c r="AEL1" s="1" t="inlineStr">
        <is>
          <t>scenequasi_doxaitalics_Words</t>
        </is>
      </c>
      <c r="AEM1" s="1" t="inlineStr">
        <is>
          <t>sceneperception_diaq_Count</t>
        </is>
      </c>
      <c r="AEN1" s="1" t="inlineStr">
        <is>
          <t>sceneperception_diaq_Words</t>
        </is>
      </c>
      <c r="AEO1" s="1" t="inlineStr">
        <is>
          <t>sceneperception_m_Count</t>
        </is>
      </c>
      <c r="AEP1" s="1" t="inlineStr">
        <is>
          <t>sceneperception_m_Words</t>
        </is>
      </c>
      <c r="AEQ1" s="1" t="inlineStr">
        <is>
          <t>scenequasi_characterdiction_Count</t>
        </is>
      </c>
      <c r="AER1" s="1" t="inlineStr">
        <is>
          <t>scenequasi_characterdiction_Words</t>
        </is>
      </c>
      <c r="AES1" s="1" t="inlineStr">
        <is>
          <t>apostrophe_i_Count</t>
        </is>
      </c>
      <c r="AET1" s="1" t="inlineStr">
        <is>
          <t>apostrophe_i_Words</t>
        </is>
      </c>
      <c r="AEU1" s="1" t="inlineStr">
        <is>
          <t>sceneconsciousness_i_Count</t>
        </is>
      </c>
      <c r="AEV1" s="1" t="inlineStr">
        <is>
          <t>sceneconsciousness_i_Words</t>
        </is>
      </c>
      <c r="AEW1" s="1" t="inlineStr">
        <is>
          <t>sceneother_trigger_Count</t>
        </is>
      </c>
      <c r="AEX1" s="1" t="inlineStr">
        <is>
          <t>sceneother_trigger_Words</t>
        </is>
      </c>
      <c r="AEY1" s="1" t="inlineStr">
        <is>
          <t>monologuethought_i_Count</t>
        </is>
      </c>
      <c r="AEZ1" s="1" t="inlineStr">
        <is>
          <t>monologuethought_i_Words</t>
        </is>
      </c>
      <c r="AFA1" s="1" t="inlineStr">
        <is>
          <t>exclamation_fid_Count</t>
        </is>
      </c>
      <c r="AFB1" s="1" t="inlineStr">
        <is>
          <t>exclamation_fid_Words</t>
        </is>
      </c>
      <c r="AFC1" s="1" t="inlineStr">
        <is>
          <t>chnameintro_arrivaldeparture_Count</t>
        </is>
      </c>
      <c r="AFD1" s="1" t="inlineStr">
        <is>
          <t>chnameintro_arrivaldeparture_Words</t>
        </is>
      </c>
      <c r="AFE1" s="1" t="inlineStr">
        <is>
          <t>book_Count</t>
        </is>
      </c>
      <c r="AFF1" s="1" t="inlineStr">
        <is>
          <t>book_Words</t>
        </is>
      </c>
      <c r="AFG1" s="1" t="inlineStr">
        <is>
          <t>html_chapmarker_Count</t>
        </is>
      </c>
      <c r="AFH1" s="1" t="inlineStr">
        <is>
          <t>html_chapmarker_Words</t>
        </is>
      </c>
      <c r="AFI1" s="1" t="inlineStr">
        <is>
          <t>scenedia_chaptitle_Count</t>
        </is>
      </c>
      <c r="AFJ1" s="1" t="inlineStr">
        <is>
          <t>scenedia_chaptitle_Words</t>
        </is>
      </c>
      <c r="AFK1" s="1" t="inlineStr">
        <is>
          <t>authori_reader_Count</t>
        </is>
      </c>
      <c r="AFL1" s="1" t="inlineStr">
        <is>
          <t>authori_reader_Words</t>
        </is>
      </c>
      <c r="AFM1" s="1" t="inlineStr">
        <is>
          <t>scenefragment_trigger_Count</t>
        </is>
      </c>
      <c r="AFN1" s="1" t="inlineStr">
        <is>
          <t>scenefragment_trigger_Words</t>
        </is>
      </c>
      <c r="AFO1" s="1" t="inlineStr">
        <is>
          <t>sceneaction_authori_Count</t>
        </is>
      </c>
      <c r="AFP1" s="1" t="inlineStr">
        <is>
          <t>sceneaction_authori_Words</t>
        </is>
      </c>
      <c r="AFQ1" s="1" t="inlineStr">
        <is>
          <t>chportrait_m_Count</t>
        </is>
      </c>
      <c r="AFR1" s="1" t="inlineStr">
        <is>
          <t>chportrait_m_Words</t>
        </is>
      </c>
      <c r="AFS1" s="1" t="inlineStr">
        <is>
          <t>diam_graft_Count</t>
        </is>
      </c>
      <c r="AFT1" s="1" t="inlineStr">
        <is>
          <t>diam_graft_Words</t>
        </is>
      </c>
      <c r="AFU1" s="1" t="inlineStr">
        <is>
          <t>body_chapmarker_Count</t>
        </is>
      </c>
      <c r="AFV1" s="1" t="inlineStr">
        <is>
          <t>body_chapmarker_Words</t>
        </is>
      </c>
      <c r="AFW1" s="1" t="inlineStr">
        <is>
          <t>scenedia_graft_Count</t>
        </is>
      </c>
      <c r="AFX1" s="1" t="inlineStr">
        <is>
          <t>scenedia_graft_Words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sententia_authori_Count</t>
        </is>
      </c>
      <c r="AGB1" s="1" t="inlineStr">
        <is>
          <t>sententia_authori_Words</t>
        </is>
      </c>
      <c r="AGC1" s="1" t="inlineStr">
        <is>
          <t>diaq_cryptonym_Count</t>
        </is>
      </c>
      <c r="AGD1" s="1" t="inlineStr">
        <is>
          <t>diaq_cryptonym_Words</t>
        </is>
      </c>
      <c r="AGE1" s="1" t="inlineStr">
        <is>
          <t>rhetoricalq_authorwe_Count</t>
        </is>
      </c>
      <c r="AGF1" s="1" t="inlineStr">
        <is>
          <t>rhetoricalq_authorwe_Words</t>
        </is>
      </c>
      <c r="AGG1" s="1" t="inlineStr">
        <is>
          <t>quotesother_i_Count</t>
        </is>
      </c>
      <c r="AGH1" s="1" t="inlineStr">
        <is>
          <t>quotesother_i_Words</t>
        </is>
      </c>
      <c r="AGI1" s="1" t="inlineStr">
        <is>
          <t>scenedia_chnamenointro_Count</t>
        </is>
      </c>
      <c r="AGJ1" s="1" t="inlineStr">
        <is>
          <t>scenedia_chnamenointro_Words</t>
        </is>
      </c>
      <c r="AGK1" s="1" t="inlineStr">
        <is>
          <t>authori_i_Count</t>
        </is>
      </c>
      <c r="AGL1" s="1" t="inlineStr">
        <is>
          <t>authori_i_Words</t>
        </is>
      </c>
      <c r="AGM1" s="1" t="inlineStr">
        <is>
          <t>writtennarrative1p_cryptonym_Count</t>
        </is>
      </c>
      <c r="AGN1" s="1" t="inlineStr">
        <is>
          <t>writtennarrative1p_cryptonym_Words</t>
        </is>
      </c>
      <c r="AGO1" s="1" t="inlineStr">
        <is>
          <t>sceneaction_graft_Count</t>
        </is>
      </c>
      <c r="AGP1" s="1" t="inlineStr">
        <is>
          <t>sceneaction_graft_Words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sceneiterative_authorwe_Count</t>
        </is>
      </c>
      <c r="AGT1" s="1" t="inlineStr">
        <is>
          <t>sceneiterative_authorwe_Words</t>
        </is>
      </c>
      <c r="AGU1" s="1" t="inlineStr">
        <is>
          <t>rhetoricalq_reader_Count</t>
        </is>
      </c>
      <c r="AGV1" s="1" t="inlineStr">
        <is>
          <t>rhetoricalq_reader_Words</t>
        </is>
      </c>
      <c r="AGW1" s="1" t="inlineStr">
        <is>
          <t>chnameexternal_i_Count</t>
        </is>
      </c>
      <c r="AGX1" s="1" t="inlineStr">
        <is>
          <t>chnameexternal_i_Words</t>
        </is>
      </c>
      <c r="AGY1" s="1" t="inlineStr">
        <is>
          <t>diacutaway_chnamenointro_Count</t>
        </is>
      </c>
      <c r="AGZ1" s="1" t="inlineStr">
        <is>
          <t>diacutaway_chnamenointro_Words</t>
        </is>
      </c>
      <c r="AHA1" s="1" t="inlineStr">
        <is>
          <t>fidambig_italicsother_Count</t>
        </is>
      </c>
      <c r="AHB1" s="1" t="inlineStr">
        <is>
          <t>fidambig_italicsother_Words</t>
        </is>
      </c>
      <c r="AHC1" s="1" t="inlineStr">
        <is>
          <t>sceneperception_characterdiction_Count</t>
        </is>
      </c>
      <c r="AHD1" s="1" t="inlineStr">
        <is>
          <t>sceneperception_characterdiction_Words</t>
        </is>
      </c>
      <c r="AHE1" s="1" t="inlineStr">
        <is>
          <t>dia_m_Count</t>
        </is>
      </c>
      <c r="AHF1" s="1" t="inlineStr">
        <is>
          <t>dia_m_Words</t>
        </is>
      </c>
      <c r="AHG1" s="1" t="inlineStr">
        <is>
          <t>m_authorwe_Count</t>
        </is>
      </c>
      <c r="AHH1" s="1" t="inlineStr">
        <is>
          <t>m_authorwe_Words</t>
        </is>
      </c>
      <c r="AHI1" s="1" t="inlineStr">
        <is>
          <t>reader_i_Count</t>
        </is>
      </c>
      <c r="AHJ1" s="1" t="inlineStr">
        <is>
          <t>reader_i_Words</t>
        </is>
      </c>
      <c r="AHK1" s="1" t="inlineStr">
        <is>
          <t>backstory_trigger_Count</t>
        </is>
      </c>
      <c r="AHL1" s="1" t="inlineStr">
        <is>
          <t>backstory_trigger_Words</t>
        </is>
      </c>
      <c r="AHM1" s="1" t="inlineStr">
        <is>
          <t>m_chnamenointro_Count</t>
        </is>
      </c>
      <c r="AHN1" s="1" t="inlineStr">
        <is>
          <t>m_chnamenointro_Words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1</v>
      </c>
      <c r="CB2" s="3" t="n">
        <v>50</v>
      </c>
      <c r="CC2" s="3" t="n">
        <v>2</v>
      </c>
      <c r="CD2" s="3" t="n">
        <v>820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5</v>
      </c>
      <c r="CJ2" s="3" t="n">
        <v>217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5</v>
      </c>
      <c r="CZ2" s="3" t="n">
        <v>217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20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1</v>
      </c>
      <c r="DV2" s="3" t="n">
        <v>50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2</v>
      </c>
      <c r="EG2" s="3" t="n">
        <v>9</v>
      </c>
      <c r="EH2" s="3" t="n">
        <v>362</v>
      </c>
      <c r="EI2" s="3" t="n">
        <v>9</v>
      </c>
      <c r="EJ2" s="3" t="n">
        <v>362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2</v>
      </c>
      <c r="FF2" s="3" t="n">
        <v>11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6</v>
      </c>
      <c r="GP2" s="3" t="n">
        <v>12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2</v>
      </c>
      <c r="HX2" s="3" t="n">
        <v>10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2</v>
      </c>
      <c r="JF2" s="3" t="n">
        <v>11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11</v>
      </c>
      <c r="JR2" s="3" t="n">
        <v>32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1</v>
      </c>
      <c r="LJ2" s="3" t="n">
        <v>20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14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1</v>
      </c>
      <c r="ON2" s="3" t="n">
        <v>2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9</v>
      </c>
      <c r="QN2" s="3" t="n">
        <v>22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1</v>
      </c>
      <c r="VT2" s="3" t="n">
        <v>2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1</v>
      </c>
      <c r="WR2" s="3" t="n">
        <v>1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1</v>
      </c>
      <c r="ZG2" s="3" t="n">
        <v>1</v>
      </c>
      <c r="ZH2" s="3" t="n">
        <v>1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1</v>
      </c>
      <c r="AFZ2" s="3" t="n">
        <v>1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1</v>
      </c>
      <c r="AGP2" s="3" t="n">
        <v>1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2</v>
      </c>
      <c r="CB3" s="5" t="n">
        <v>337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4</v>
      </c>
      <c r="CX3" s="5" t="n">
        <v>78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12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4</v>
      </c>
      <c r="EA3" s="5" t="n">
        <v>0</v>
      </c>
      <c r="EB3" s="5" t="n">
        <v>0</v>
      </c>
      <c r="EC3" s="5" t="n">
        <v>1</v>
      </c>
      <c r="ED3" s="5" t="n">
        <v>1</v>
      </c>
      <c r="EE3" s="5" t="n">
        <v>85</v>
      </c>
      <c r="EF3" s="5" t="n">
        <v>155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3</v>
      </c>
      <c r="ET3" s="5" t="n">
        <v>115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6</v>
      </c>
      <c r="FD3" s="5" t="n">
        <v>14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5</v>
      </c>
      <c r="FR3" s="5" t="n">
        <v>25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4</v>
      </c>
      <c r="GH3" s="5" t="n">
        <v>23</v>
      </c>
      <c r="GI3" s="5" t="n">
        <v>6</v>
      </c>
      <c r="GJ3" s="5" t="n">
        <v>12</v>
      </c>
      <c r="GK3" s="5" t="n">
        <v>0</v>
      </c>
      <c r="GL3" s="5" t="n">
        <v>0</v>
      </c>
      <c r="GM3" s="5" t="n">
        <v>5</v>
      </c>
      <c r="GN3" s="5" t="n">
        <v>13</v>
      </c>
      <c r="GO3" s="5" t="n">
        <v>3</v>
      </c>
      <c r="GP3" s="5" t="n">
        <v>6</v>
      </c>
      <c r="GQ3" s="5" t="n">
        <v>1</v>
      </c>
      <c r="GR3" s="5" t="n">
        <v>174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3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168</v>
      </c>
      <c r="HW3" s="5" t="n">
        <v>3</v>
      </c>
      <c r="HX3" s="5" t="n">
        <v>16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4</v>
      </c>
      <c r="IR3" s="5" t="n">
        <v>14</v>
      </c>
      <c r="IS3" s="5" t="n">
        <v>3</v>
      </c>
      <c r="IT3" s="5" t="n">
        <v>5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15</v>
      </c>
      <c r="JB3" s="5" t="n">
        <v>31</v>
      </c>
      <c r="JC3" s="5" t="n">
        <v>2</v>
      </c>
      <c r="JD3" s="5" t="n">
        <v>5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6</v>
      </c>
      <c r="JT3" s="5" t="n">
        <v>56</v>
      </c>
      <c r="JU3" s="5" t="n">
        <v>0</v>
      </c>
      <c r="JV3" s="5" t="n">
        <v>0</v>
      </c>
      <c r="JW3" s="5" t="n">
        <v>1</v>
      </c>
      <c r="JX3" s="5" t="n">
        <v>1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59</v>
      </c>
      <c r="LF3" s="5" t="n">
        <v>85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3</v>
      </c>
      <c r="LX3" s="5" t="n">
        <v>11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6</v>
      </c>
      <c r="MF3" s="5" t="n">
        <v>12</v>
      </c>
      <c r="MG3" s="5" t="n">
        <v>2</v>
      </c>
      <c r="MH3" s="5" t="n">
        <v>10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2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6</v>
      </c>
      <c r="OM3" s="5" t="n">
        <v>1</v>
      </c>
      <c r="ON3" s="5" t="n">
        <v>7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42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3</v>
      </c>
      <c r="PQ3" s="5" t="n">
        <v>1</v>
      </c>
      <c r="PR3" s="5" t="n">
        <v>4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2</v>
      </c>
      <c r="PX3" s="5" t="n">
        <v>2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2</v>
      </c>
      <c r="TP3" s="5" t="n">
        <v>10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1</v>
      </c>
      <c r="TZ3" s="5" t="n">
        <v>1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4</v>
      </c>
      <c r="VJ3" s="5" t="n">
        <v>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5</v>
      </c>
      <c r="VP3" s="5" t="n">
        <v>6</v>
      </c>
      <c r="VQ3" s="5" t="n">
        <v>5</v>
      </c>
      <c r="VR3" s="5" t="n">
        <v>6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1</v>
      </c>
      <c r="WH3" s="5" t="n">
        <v>4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5</v>
      </c>
      <c r="XV3" s="5" t="n">
        <v>8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1</v>
      </c>
      <c r="ZB3" s="5" t="n">
        <v>7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1</v>
      </c>
      <c r="ZR3" s="5" t="n">
        <v>4</v>
      </c>
      <c r="ZS3" s="5" t="n">
        <v>1</v>
      </c>
      <c r="ZT3" s="5" t="n">
        <v>3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1</v>
      </c>
      <c r="AAB3" s="5" t="n">
        <v>3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1</v>
      </c>
      <c r="AAT3" s="5" t="n">
        <v>1</v>
      </c>
      <c r="AAU3" s="5" t="n">
        <v>2</v>
      </c>
      <c r="AAV3" s="5" t="n">
        <v>4</v>
      </c>
      <c r="AAW3" s="5" t="n">
        <v>2</v>
      </c>
      <c r="AAX3" s="5" t="n">
        <v>5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1</v>
      </c>
      <c r="ACL3" s="5" t="n">
        <v>4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4</v>
      </c>
      <c r="ACS3" s="5" t="n">
        <v>1</v>
      </c>
      <c r="ACT3" s="5" t="n">
        <v>4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4</v>
      </c>
      <c r="ADC3" s="5" t="n">
        <v>1</v>
      </c>
      <c r="ADD3" s="5" t="n">
        <v>4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1</v>
      </c>
      <c r="ADN3" s="5" t="n">
        <v>1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1</v>
      </c>
      <c r="AEF3" s="5" t="n">
        <v>3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1</v>
      </c>
      <c r="AER3" s="5" t="n">
        <v>3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1</v>
      </c>
      <c r="AEZ3" s="5" t="n">
        <v>1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1</v>
      </c>
      <c r="CB4" s="3" t="n">
        <v>114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1</v>
      </c>
      <c r="CJ4" s="3" t="n">
        <v>53</v>
      </c>
      <c r="CK4" s="3" t="n">
        <v>0</v>
      </c>
      <c r="CL4" s="3" t="n">
        <v>0</v>
      </c>
      <c r="CM4" s="3" t="n">
        <v>1</v>
      </c>
      <c r="CN4" s="3" t="n">
        <v>26</v>
      </c>
      <c r="CO4" s="3" t="n">
        <v>2</v>
      </c>
      <c r="CP4" s="3" t="n">
        <v>177</v>
      </c>
      <c r="CQ4" s="3" t="n">
        <v>1</v>
      </c>
      <c r="CR4" s="3" t="n">
        <v>166</v>
      </c>
      <c r="CS4" s="3" t="n">
        <v>1</v>
      </c>
      <c r="CT4" s="3" t="n">
        <v>245</v>
      </c>
      <c r="CU4" s="3" t="n">
        <v>1</v>
      </c>
      <c r="CV4" s="3" t="n">
        <v>762</v>
      </c>
      <c r="CW4" s="3" t="n">
        <v>1</v>
      </c>
      <c r="CX4" s="3" t="n">
        <v>8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1</v>
      </c>
      <c r="DR4" s="3" t="n">
        <v>38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20</v>
      </c>
      <c r="EA4" s="3" t="n">
        <v>0</v>
      </c>
      <c r="EB4" s="3" t="n">
        <v>0</v>
      </c>
      <c r="EC4" s="3" t="n">
        <v>1</v>
      </c>
      <c r="ED4" s="3" t="n">
        <v>60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7</v>
      </c>
      <c r="FE4" s="3" t="n">
        <v>4</v>
      </c>
      <c r="FF4" s="3" t="n">
        <v>66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68</v>
      </c>
      <c r="GC4" s="3" t="n">
        <v>0</v>
      </c>
      <c r="GD4" s="3" t="n">
        <v>0</v>
      </c>
      <c r="GE4" s="3" t="n">
        <v>1</v>
      </c>
      <c r="GF4" s="3" t="n">
        <v>143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3</v>
      </c>
      <c r="GN4" s="3" t="n">
        <v>5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4</v>
      </c>
      <c r="GT4" s="3" t="n">
        <v>151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2</v>
      </c>
      <c r="HF4" s="3" t="n">
        <v>57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1</v>
      </c>
      <c r="HP4" s="3" t="n">
        <v>184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86</v>
      </c>
      <c r="II4" s="3" t="n">
        <v>1</v>
      </c>
      <c r="IJ4" s="3" t="n">
        <v>152</v>
      </c>
      <c r="IK4" s="3" t="n">
        <v>4</v>
      </c>
      <c r="IL4" s="3" t="n">
        <v>151</v>
      </c>
      <c r="IM4" s="3" t="n">
        <v>0</v>
      </c>
      <c r="IN4" s="3" t="n">
        <v>0</v>
      </c>
      <c r="IO4" s="3" t="n">
        <v>5</v>
      </c>
      <c r="IP4" s="3" t="n">
        <v>150</v>
      </c>
      <c r="IQ4" s="3" t="n">
        <v>6</v>
      </c>
      <c r="IR4" s="3" t="n">
        <v>19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18</v>
      </c>
      <c r="JG4" s="3" t="n">
        <v>0</v>
      </c>
      <c r="JH4" s="3" t="n">
        <v>0</v>
      </c>
      <c r="JI4" s="3" t="n">
        <v>1</v>
      </c>
      <c r="JJ4" s="3" t="n">
        <v>114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2</v>
      </c>
      <c r="JX4" s="3" t="n">
        <v>28</v>
      </c>
      <c r="JY4" s="3" t="n">
        <v>0</v>
      </c>
      <c r="JZ4" s="3" t="n">
        <v>0</v>
      </c>
      <c r="KA4" s="3" t="n">
        <v>1</v>
      </c>
      <c r="KB4" s="3" t="n">
        <v>48</v>
      </c>
      <c r="KC4" s="3" t="n">
        <v>0</v>
      </c>
      <c r="KD4" s="3" t="n">
        <v>0</v>
      </c>
      <c r="KE4" s="3" t="n">
        <v>1</v>
      </c>
      <c r="KF4" s="3" t="n">
        <v>16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91</v>
      </c>
      <c r="LA4" s="3" t="n">
        <v>2</v>
      </c>
      <c r="LB4" s="3" t="n">
        <v>48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79</v>
      </c>
      <c r="LU4" s="3" t="n">
        <v>0</v>
      </c>
      <c r="LV4" s="3" t="n">
        <v>0</v>
      </c>
      <c r="LW4" s="3" t="n">
        <v>2</v>
      </c>
      <c r="LX4" s="3" t="n">
        <v>3</v>
      </c>
      <c r="LY4" s="3" t="n">
        <v>1</v>
      </c>
      <c r="LZ4" s="3" t="n">
        <v>3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5</v>
      </c>
      <c r="MI4" s="3" t="n">
        <v>1</v>
      </c>
      <c r="MJ4" s="3" t="n">
        <v>1</v>
      </c>
      <c r="MK4" s="3" t="n">
        <v>1</v>
      </c>
      <c r="ML4" s="3" t="n">
        <v>38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1</v>
      </c>
      <c r="MX4" s="3" t="n">
        <v>65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2</v>
      </c>
      <c r="NL4" s="3" t="n">
        <v>48</v>
      </c>
      <c r="NM4" s="3" t="n">
        <v>1</v>
      </c>
      <c r="NN4" s="3" t="n">
        <v>60</v>
      </c>
      <c r="NO4" s="3" t="n">
        <v>2</v>
      </c>
      <c r="NP4" s="3" t="n">
        <v>20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2</v>
      </c>
      <c r="OB4" s="3" t="n">
        <v>3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4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2</v>
      </c>
      <c r="PP4" s="3" t="n">
        <v>11</v>
      </c>
      <c r="PQ4" s="3" t="n">
        <v>0</v>
      </c>
      <c r="PR4" s="3" t="n">
        <v>0</v>
      </c>
      <c r="PS4" s="3" t="n">
        <v>1</v>
      </c>
      <c r="PT4" s="3" t="n">
        <v>38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1</v>
      </c>
      <c r="QB4" s="3" t="n">
        <v>36</v>
      </c>
      <c r="QC4" s="3" t="n">
        <v>1</v>
      </c>
      <c r="QD4" s="3" t="n">
        <v>27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1</v>
      </c>
      <c r="QJ4" s="3" t="n">
        <v>21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4</v>
      </c>
      <c r="RN4" s="3" t="n">
        <v>28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27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1</v>
      </c>
      <c r="UK4" s="3" t="n">
        <v>0</v>
      </c>
      <c r="UL4" s="3" t="n">
        <v>0</v>
      </c>
      <c r="UM4" s="3" t="n">
        <v>1</v>
      </c>
      <c r="UN4" s="3" t="n">
        <v>16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2</v>
      </c>
      <c r="WJ4" s="3" t="n">
        <v>5</v>
      </c>
      <c r="WK4" s="3" t="n">
        <v>1</v>
      </c>
      <c r="WL4" s="3" t="n">
        <v>11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1</v>
      </c>
      <c r="WV4" s="3" t="n">
        <v>2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1</v>
      </c>
      <c r="XX4" s="3" t="n">
        <v>2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1</v>
      </c>
      <c r="YN4" s="3" t="n">
        <v>8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1</v>
      </c>
      <c r="ZL4" s="3" t="n">
        <v>2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1</v>
      </c>
      <c r="AAT4" s="3" t="n">
        <v>1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1</v>
      </c>
      <c r="ABD4" s="3" t="n">
        <v>5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4</v>
      </c>
      <c r="ADG4" s="3" t="n">
        <v>1</v>
      </c>
      <c r="ADH4" s="3" t="n">
        <v>1</v>
      </c>
      <c r="ADI4" s="3" t="n">
        <v>0</v>
      </c>
      <c r="ADJ4" s="3" t="n">
        <v>0</v>
      </c>
      <c r="ADK4" s="3" t="n">
        <v>1</v>
      </c>
      <c r="ADL4" s="3" t="n">
        <v>1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2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1</v>
      </c>
      <c r="AGH4" s="3" t="n">
        <v>1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2</v>
      </c>
      <c r="CB5" s="5" t="n">
        <v>41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</v>
      </c>
      <c r="CH5" s="5" t="n">
        <v>302</v>
      </c>
      <c r="CI5" s="5" t="n">
        <v>2</v>
      </c>
      <c r="CJ5" s="5" t="n">
        <v>13</v>
      </c>
      <c r="CK5" s="5" t="n">
        <v>0</v>
      </c>
      <c r="CL5" s="5" t="n">
        <v>0</v>
      </c>
      <c r="CM5" s="5" t="n">
        <v>3</v>
      </c>
      <c r="CN5" s="5" t="n">
        <v>82</v>
      </c>
      <c r="CO5" s="5" t="n">
        <v>1</v>
      </c>
      <c r="CP5" s="5" t="n">
        <v>24</v>
      </c>
      <c r="CQ5" s="5" t="n">
        <v>0</v>
      </c>
      <c r="CR5" s="5" t="n">
        <v>0</v>
      </c>
      <c r="CS5" s="5" t="n">
        <v>3</v>
      </c>
      <c r="CT5" s="5" t="n">
        <v>403</v>
      </c>
      <c r="CU5" s="5" t="n">
        <v>0</v>
      </c>
      <c r="CV5" s="5" t="n">
        <v>0</v>
      </c>
      <c r="CW5" s="5" t="n">
        <v>1</v>
      </c>
      <c r="CX5" s="5" t="n">
        <v>10</v>
      </c>
      <c r="CY5" s="5" t="n">
        <v>1</v>
      </c>
      <c r="CZ5" s="5" t="n">
        <v>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13</v>
      </c>
      <c r="DH5" s="5" t="n">
        <v>70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7</v>
      </c>
      <c r="DR5" s="5" t="n">
        <v>69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5</v>
      </c>
      <c r="DX5" s="5" t="n">
        <v>85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12</v>
      </c>
      <c r="ED5" s="5" t="n">
        <v>281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4</v>
      </c>
      <c r="FE5" s="5" t="n">
        <v>2</v>
      </c>
      <c r="FF5" s="5" t="n">
        <v>23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3</v>
      </c>
      <c r="GD5" s="5" t="n">
        <v>95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0</v>
      </c>
      <c r="GN5" s="5" t="n">
        <v>0</v>
      </c>
      <c r="GO5" s="5" t="n">
        <v>16</v>
      </c>
      <c r="GP5" s="5" t="n">
        <v>32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2</v>
      </c>
      <c r="HX5" s="5" t="n">
        <v>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1</v>
      </c>
      <c r="IH5" s="5" t="n">
        <v>69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2</v>
      </c>
      <c r="IR5" s="5" t="n">
        <v>4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5</v>
      </c>
      <c r="JL5" s="5" t="n">
        <v>35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26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11</v>
      </c>
      <c r="JY5" s="5" t="n">
        <v>1</v>
      </c>
      <c r="JZ5" s="5" t="n">
        <v>42</v>
      </c>
      <c r="KA5" s="5" t="n">
        <v>0</v>
      </c>
      <c r="KB5" s="5" t="n">
        <v>0</v>
      </c>
      <c r="KC5" s="5" t="n">
        <v>1</v>
      </c>
      <c r="KD5" s="5" t="n">
        <v>5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4</v>
      </c>
      <c r="LN5" s="5" t="n">
        <v>38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2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1</v>
      </c>
      <c r="MH5" s="5" t="n">
        <v>6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4</v>
      </c>
      <c r="MN5" s="5" t="n">
        <v>33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2</v>
      </c>
      <c r="NV5" s="5" t="n">
        <v>52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41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2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1</v>
      </c>
      <c r="QF5" s="5" t="n">
        <v>2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1</v>
      </c>
      <c r="RB5" s="5" t="n">
        <v>32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3</v>
      </c>
      <c r="ST5" s="5" t="n">
        <v>23</v>
      </c>
      <c r="SU5" s="5" t="n">
        <v>3</v>
      </c>
      <c r="SV5" s="5" t="n">
        <v>23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1</v>
      </c>
      <c r="TB5" s="5" t="n">
        <v>23</v>
      </c>
      <c r="TC5" s="5" t="n">
        <v>1</v>
      </c>
      <c r="TD5" s="5" t="n">
        <v>4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21</v>
      </c>
      <c r="TM5" s="5" t="n">
        <v>1</v>
      </c>
      <c r="TN5" s="5" t="n">
        <v>2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1</v>
      </c>
      <c r="UH5" s="5" t="n">
        <v>17</v>
      </c>
      <c r="UI5" s="5" t="n">
        <v>1</v>
      </c>
      <c r="UJ5" s="5" t="n">
        <v>2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1</v>
      </c>
      <c r="VJ5" s="5" t="n">
        <v>1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2</v>
      </c>
      <c r="XT5" s="5" t="n">
        <v>2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1</v>
      </c>
      <c r="YH5" s="5" t="n">
        <v>8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1</v>
      </c>
      <c r="YR5" s="5" t="n">
        <v>4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1</v>
      </c>
      <c r="ZV5" s="5" t="n">
        <v>1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1</v>
      </c>
      <c r="AAN5" s="5" t="n">
        <v>6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1</v>
      </c>
      <c r="AAV5" s="5" t="n">
        <v>1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1</v>
      </c>
      <c r="ABF5" s="5" t="n">
        <v>5</v>
      </c>
      <c r="ABG5" s="5" t="n">
        <v>1</v>
      </c>
      <c r="ABH5" s="5" t="n">
        <v>5</v>
      </c>
      <c r="ABI5" s="5" t="n">
        <v>1</v>
      </c>
      <c r="ABJ5" s="5" t="n">
        <v>5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1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3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1</v>
      </c>
      <c r="AFB5" s="5" t="n">
        <v>2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1</v>
      </c>
      <c r="AFL5" s="5" t="n">
        <v>2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1</v>
      </c>
      <c r="AGB5" s="5" t="n">
        <v>1</v>
      </c>
      <c r="AGC5" s="5" t="n">
        <v>1</v>
      </c>
      <c r="AGD5" s="5" t="n">
        <v>1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1</v>
      </c>
      <c r="AGL5" s="5" t="n">
        <v>1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25</v>
      </c>
      <c r="CF6" s="3" t="n">
        <v>985</v>
      </c>
      <c r="CG6" s="3" t="n">
        <v>1</v>
      </c>
      <c r="CH6" s="3" t="n">
        <v>516</v>
      </c>
      <c r="CI6" s="3" t="n">
        <v>0</v>
      </c>
      <c r="CJ6" s="3" t="n">
        <v>0</v>
      </c>
      <c r="CK6" s="3" t="n">
        <v>1</v>
      </c>
      <c r="CL6" s="3" t="n">
        <v>97</v>
      </c>
      <c r="CM6" s="3" t="n">
        <v>2</v>
      </c>
      <c r="CN6" s="3" t="n">
        <v>79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8</v>
      </c>
      <c r="CX6" s="3" t="n">
        <v>300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12</v>
      </c>
      <c r="DG6" s="3" t="n">
        <v>1</v>
      </c>
      <c r="DH6" s="3" t="n">
        <v>11</v>
      </c>
      <c r="DI6" s="3" t="n">
        <v>2</v>
      </c>
      <c r="DJ6" s="3" t="n">
        <v>492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8</v>
      </c>
      <c r="DT6" s="3" t="n">
        <v>304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22</v>
      </c>
      <c r="EF6" s="3" t="n">
        <v>33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8</v>
      </c>
      <c r="EW6" s="3" t="n">
        <v>1</v>
      </c>
      <c r="EX6" s="3" t="n">
        <v>26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313</v>
      </c>
      <c r="FK6" s="3" t="n">
        <v>1</v>
      </c>
      <c r="FL6" s="3" t="n">
        <v>313</v>
      </c>
      <c r="FM6" s="3" t="n">
        <v>1</v>
      </c>
      <c r="FN6" s="3" t="n">
        <v>313</v>
      </c>
      <c r="FO6" s="3" t="n">
        <v>0</v>
      </c>
      <c r="FP6" s="3" t="n">
        <v>0</v>
      </c>
      <c r="FQ6" s="3" t="n">
        <v>6</v>
      </c>
      <c r="FR6" s="3" t="n">
        <v>30</v>
      </c>
      <c r="FS6" s="3" t="n">
        <v>0</v>
      </c>
      <c r="FT6" s="3" t="n">
        <v>0</v>
      </c>
      <c r="FU6" s="3" t="n">
        <v>4</v>
      </c>
      <c r="FV6" s="3" t="n">
        <v>290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63</v>
      </c>
      <c r="GG6" s="3" t="n">
        <v>5</v>
      </c>
      <c r="GH6" s="3" t="n">
        <v>26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9</v>
      </c>
      <c r="GP6" s="3" t="n">
        <v>18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4</v>
      </c>
      <c r="GX6" s="3" t="n">
        <v>4</v>
      </c>
      <c r="GY6" s="3" t="n">
        <v>0</v>
      </c>
      <c r="GZ6" s="3" t="n">
        <v>0</v>
      </c>
      <c r="HA6" s="3" t="n">
        <v>4</v>
      </c>
      <c r="HB6" s="3" t="n">
        <v>201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28</v>
      </c>
      <c r="HH6" s="3" t="n">
        <v>194</v>
      </c>
      <c r="HI6" s="3" t="n">
        <v>0</v>
      </c>
      <c r="HJ6" s="3" t="n">
        <v>0</v>
      </c>
      <c r="HK6" s="3" t="n">
        <v>1</v>
      </c>
      <c r="HL6" s="3" t="n">
        <v>192</v>
      </c>
      <c r="HM6" s="3" t="n">
        <v>15</v>
      </c>
      <c r="HN6" s="3" t="n">
        <v>35</v>
      </c>
      <c r="HO6" s="3" t="n">
        <v>0</v>
      </c>
      <c r="HP6" s="3" t="n">
        <v>0</v>
      </c>
      <c r="HQ6" s="3" t="n">
        <v>1</v>
      </c>
      <c r="HR6" s="3" t="n">
        <v>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3</v>
      </c>
      <c r="HX6" s="3" t="n">
        <v>14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4</v>
      </c>
      <c r="IR6" s="3" t="n">
        <v>8</v>
      </c>
      <c r="IS6" s="3" t="n">
        <v>1</v>
      </c>
      <c r="IT6" s="3" t="n">
        <v>2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5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7</v>
      </c>
      <c r="JM6" s="3" t="n">
        <v>1</v>
      </c>
      <c r="JN6" s="3" t="n">
        <v>110</v>
      </c>
      <c r="JO6" s="3" t="n">
        <v>1</v>
      </c>
      <c r="JP6" s="3" t="n">
        <v>110</v>
      </c>
      <c r="JQ6" s="3" t="n">
        <v>0</v>
      </c>
      <c r="JR6" s="3" t="n">
        <v>0</v>
      </c>
      <c r="JS6" s="3" t="n">
        <v>2</v>
      </c>
      <c r="JT6" s="3" t="n">
        <v>16</v>
      </c>
      <c r="JU6" s="3" t="n">
        <v>0</v>
      </c>
      <c r="JV6" s="3" t="n">
        <v>0</v>
      </c>
      <c r="JW6" s="3" t="n">
        <v>1</v>
      </c>
      <c r="JX6" s="3" t="n">
        <v>1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8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3</v>
      </c>
      <c r="LL6" s="3" t="n">
        <v>83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2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32</v>
      </c>
      <c r="MS6" s="3" t="n">
        <v>1</v>
      </c>
      <c r="MT6" s="3" t="n">
        <v>67</v>
      </c>
      <c r="MU6" s="3" t="n">
        <v>1</v>
      </c>
      <c r="MV6" s="3" t="n">
        <v>67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1</v>
      </c>
      <c r="NH6" s="3" t="n">
        <v>63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53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1</v>
      </c>
      <c r="OJ6" s="3" t="n">
        <v>31</v>
      </c>
      <c r="OK6" s="3" t="n">
        <v>1</v>
      </c>
      <c r="OL6" s="3" t="n">
        <v>6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11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1</v>
      </c>
      <c r="PL6" s="3" t="n">
        <v>10</v>
      </c>
      <c r="PM6" s="3" t="n">
        <v>0</v>
      </c>
      <c r="PN6" s="3" t="n">
        <v>0</v>
      </c>
      <c r="PO6" s="3" t="n">
        <v>1</v>
      </c>
      <c r="PP6" s="3" t="n">
        <v>2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3</v>
      </c>
      <c r="RF6" s="3" t="n">
        <v>30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2</v>
      </c>
      <c r="RP6" s="3" t="n">
        <v>11</v>
      </c>
      <c r="RQ6" s="3" t="n">
        <v>2</v>
      </c>
      <c r="RR6" s="3" t="n">
        <v>11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9</v>
      </c>
      <c r="RZ6" s="3" t="n">
        <v>11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1</v>
      </c>
      <c r="UD6" s="3" t="n">
        <v>18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1</v>
      </c>
      <c r="UJ6" s="3" t="n">
        <v>2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8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1</v>
      </c>
      <c r="VT6" s="3" t="n">
        <v>2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9</v>
      </c>
      <c r="WF6" s="3" t="n">
        <v>11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1</v>
      </c>
      <c r="WT6" s="3" t="n">
        <v>2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3</v>
      </c>
      <c r="ZH6" s="3" t="n">
        <v>5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1</v>
      </c>
      <c r="ABB6" s="3" t="n">
        <v>5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1</v>
      </c>
      <c r="ACF6" s="3" t="n">
        <v>4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1</v>
      </c>
      <c r="ACP6" s="3" t="n">
        <v>4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3</v>
      </c>
      <c r="ADR6" s="3" t="n">
        <v>3</v>
      </c>
      <c r="ADS6" s="3" t="n">
        <v>0</v>
      </c>
      <c r="ADT6" s="3" t="n">
        <v>0</v>
      </c>
      <c r="ADU6" s="3" t="n">
        <v>2</v>
      </c>
      <c r="ADV6" s="3" t="n">
        <v>3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1</v>
      </c>
      <c r="AFN6" s="3" t="n">
        <v>2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1</v>
      </c>
      <c r="AFT6" s="3" t="n">
        <v>2</v>
      </c>
      <c r="AFU6" s="3" t="n">
        <v>0</v>
      </c>
      <c r="AFV6" s="3" t="n">
        <v>0</v>
      </c>
      <c r="AFW6" s="3" t="n">
        <v>1</v>
      </c>
      <c r="AFX6" s="3" t="n">
        <v>2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257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3</v>
      </c>
      <c r="CZ7" s="5" t="n">
        <v>257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31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2</v>
      </c>
      <c r="ET7" s="5" t="n">
        <v>81</v>
      </c>
      <c r="EU7" s="5" t="n">
        <v>1</v>
      </c>
      <c r="EV7" s="5" t="n">
        <v>49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7</v>
      </c>
      <c r="FF7" s="5" t="n">
        <v>65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2</v>
      </c>
      <c r="GP7" s="5" t="n">
        <v>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3</v>
      </c>
      <c r="ID7" s="5" t="n">
        <v>124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1</v>
      </c>
      <c r="IX7" s="5" t="n">
        <v>136</v>
      </c>
      <c r="IY7" s="5" t="n">
        <v>1</v>
      </c>
      <c r="IZ7" s="5" t="n">
        <v>136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6</v>
      </c>
      <c r="JF7" s="5" t="n">
        <v>34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31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21</v>
      </c>
      <c r="MP7" s="5" t="n">
        <v>63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21</v>
      </c>
      <c r="ND7" s="5" t="n">
        <v>63</v>
      </c>
      <c r="NE7" s="5" t="n">
        <v>21</v>
      </c>
      <c r="NF7" s="5" t="n">
        <v>63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49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1</v>
      </c>
      <c r="PL7" s="5" t="n">
        <v>3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</v>
      </c>
      <c r="RD7" s="5" t="n">
        <v>31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2</v>
      </c>
      <c r="ABL7" s="5" t="n">
        <v>4</v>
      </c>
      <c r="ABM7" s="5" t="n">
        <v>2</v>
      </c>
      <c r="ABN7" s="5" t="n">
        <v>4</v>
      </c>
      <c r="ABO7" s="5" t="n">
        <v>0</v>
      </c>
      <c r="ABP7" s="5" t="n">
        <v>0</v>
      </c>
      <c r="ABQ7" s="5" t="n">
        <v>2</v>
      </c>
      <c r="ABR7" s="5" t="n">
        <v>4</v>
      </c>
      <c r="ABS7" s="5" t="n">
        <v>0</v>
      </c>
      <c r="ABT7" s="5" t="n">
        <v>0</v>
      </c>
      <c r="ABU7" s="5" t="n">
        <v>2</v>
      </c>
      <c r="ABV7" s="5" t="n">
        <v>4</v>
      </c>
      <c r="ABW7" s="5" t="n">
        <v>2</v>
      </c>
      <c r="ABX7" s="5" t="n">
        <v>4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6</v>
      </c>
      <c r="R8" s="3" t="n">
        <v>1720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1</v>
      </c>
      <c r="CT8" s="3" t="n">
        <v>28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5</v>
      </c>
      <c r="DF8" s="3" t="n">
        <v>307</v>
      </c>
      <c r="DG8" s="3" t="n">
        <v>1</v>
      </c>
      <c r="DH8" s="3" t="n">
        <v>1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22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40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12</v>
      </c>
      <c r="GJ8" s="3" t="n">
        <v>226</v>
      </c>
      <c r="GK8" s="3" t="n">
        <v>0</v>
      </c>
      <c r="GL8" s="3" t="n">
        <v>0</v>
      </c>
      <c r="GM8" s="3" t="n">
        <v>59</v>
      </c>
      <c r="GN8" s="3" t="n">
        <v>180</v>
      </c>
      <c r="GO8" s="3" t="n">
        <v>14</v>
      </c>
      <c r="GP8" s="3" t="n">
        <v>28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49</v>
      </c>
      <c r="GW8" s="3" t="n">
        <v>4</v>
      </c>
      <c r="GX8" s="3" t="n">
        <v>6</v>
      </c>
      <c r="GY8" s="3" t="n">
        <v>4</v>
      </c>
      <c r="GZ8" s="3" t="n">
        <v>203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2</v>
      </c>
      <c r="IS8" s="3" t="n">
        <v>22</v>
      </c>
      <c r="IT8" s="3" t="n">
        <v>105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2</v>
      </c>
      <c r="JB8" s="3" t="n">
        <v>22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2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48</v>
      </c>
      <c r="KG8" s="3" t="n">
        <v>0</v>
      </c>
      <c r="KH8" s="3" t="n">
        <v>0</v>
      </c>
      <c r="KI8" s="3" t="n">
        <v>2</v>
      </c>
      <c r="KJ8" s="3" t="n">
        <v>34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28</v>
      </c>
      <c r="MF8" s="3" t="n">
        <v>56</v>
      </c>
      <c r="MG8" s="3" t="n">
        <v>1</v>
      </c>
      <c r="MH8" s="3" t="n">
        <v>12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1</v>
      </c>
      <c r="MN8" s="3" t="n">
        <v>13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1</v>
      </c>
      <c r="NT8" s="3" t="n">
        <v>23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2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24</v>
      </c>
      <c r="PX8" s="3" t="n">
        <v>31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1</v>
      </c>
      <c r="RJ8" s="3" t="n">
        <v>27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1</v>
      </c>
      <c r="RX8" s="3" t="n">
        <v>28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1</v>
      </c>
      <c r="SF8" s="3" t="n">
        <v>27</v>
      </c>
      <c r="SG8" s="3" t="n">
        <v>0</v>
      </c>
      <c r="SH8" s="3" t="n">
        <v>0</v>
      </c>
      <c r="SI8" s="3" t="n">
        <v>2</v>
      </c>
      <c r="SJ8" s="3" t="n">
        <v>22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23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1</v>
      </c>
      <c r="TN8" s="3" t="n">
        <v>1</v>
      </c>
      <c r="TO8" s="3" t="n">
        <v>2</v>
      </c>
      <c r="TP8" s="3" t="n">
        <v>4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6</v>
      </c>
      <c r="TZ8" s="3" t="n">
        <v>17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1</v>
      </c>
      <c r="UJ8" s="3" t="n">
        <v>2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1</v>
      </c>
      <c r="YZ8" s="3" t="n">
        <v>7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4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3</v>
      </c>
      <c r="ADJ8" s="3" t="n">
        <v>3</v>
      </c>
      <c r="ADK8" s="3" t="n">
        <v>1</v>
      </c>
      <c r="ADL8" s="3" t="n">
        <v>1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83</v>
      </c>
      <c r="J9" s="5" t="n">
        <v>2600</v>
      </c>
      <c r="K9" s="5" t="n">
        <v>59</v>
      </c>
      <c r="L9" s="5" t="n">
        <v>2154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4</v>
      </c>
      <c r="Z9" s="5" t="n">
        <v>1547</v>
      </c>
      <c r="AA9" s="5" t="n">
        <v>92</v>
      </c>
      <c r="AB9" s="5" t="n">
        <v>563</v>
      </c>
      <c r="AC9" s="5" t="n">
        <v>84</v>
      </c>
      <c r="AD9" s="5" t="n">
        <v>529</v>
      </c>
      <c r="AE9" s="5" t="n">
        <v>4</v>
      </c>
      <c r="AF9" s="5" t="n">
        <v>1547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33</v>
      </c>
      <c r="DI9" s="5" t="n">
        <v>2</v>
      </c>
      <c r="DJ9" s="5" t="n">
        <v>16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1</v>
      </c>
      <c r="DX9" s="5" t="n">
        <v>3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11</v>
      </c>
      <c r="EI9" s="5" t="n">
        <v>1</v>
      </c>
      <c r="EJ9" s="5" t="n">
        <v>11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2</v>
      </c>
      <c r="EZ9" s="5" t="n">
        <v>297</v>
      </c>
      <c r="FA9" s="5" t="n">
        <v>1</v>
      </c>
      <c r="FB9" s="5" t="n">
        <v>335</v>
      </c>
      <c r="FC9" s="5" t="n">
        <v>3</v>
      </c>
      <c r="FD9" s="5" t="n">
        <v>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6</v>
      </c>
      <c r="FR9" s="5" t="n">
        <v>28</v>
      </c>
      <c r="FS9" s="5" t="n">
        <v>2</v>
      </c>
      <c r="FT9" s="5" t="n">
        <v>201</v>
      </c>
      <c r="FU9" s="5" t="n">
        <v>0</v>
      </c>
      <c r="FV9" s="5" t="n">
        <v>0</v>
      </c>
      <c r="FW9" s="5" t="n">
        <v>2</v>
      </c>
      <c r="FX9" s="5" t="n">
        <v>281</v>
      </c>
      <c r="FY9" s="5" t="n">
        <v>2</v>
      </c>
      <c r="FZ9" s="5" t="n">
        <v>281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5</v>
      </c>
      <c r="GH9" s="5" t="n">
        <v>24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3</v>
      </c>
      <c r="GP9" s="5" t="n">
        <v>6</v>
      </c>
      <c r="GQ9" s="5" t="n">
        <v>0</v>
      </c>
      <c r="GR9" s="5" t="n">
        <v>0</v>
      </c>
      <c r="GS9" s="5" t="n">
        <v>1</v>
      </c>
      <c r="GT9" s="5" t="n">
        <v>50</v>
      </c>
      <c r="GU9" s="5" t="n">
        <v>0</v>
      </c>
      <c r="GV9" s="5" t="n">
        <v>0</v>
      </c>
      <c r="GW9" s="5" t="n">
        <v>2</v>
      </c>
      <c r="GX9" s="5" t="n">
        <v>2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2</v>
      </c>
      <c r="HD9" s="5" t="n">
        <v>201</v>
      </c>
      <c r="HE9" s="5" t="n">
        <v>2</v>
      </c>
      <c r="HF9" s="5" t="n">
        <v>44</v>
      </c>
      <c r="HG9" s="5" t="n">
        <v>0</v>
      </c>
      <c r="HH9" s="5" t="n">
        <v>0</v>
      </c>
      <c r="HI9" s="5" t="n">
        <v>1</v>
      </c>
      <c r="HJ9" s="5" t="n">
        <v>194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28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9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1</v>
      </c>
      <c r="IN9" s="5" t="n">
        <v>18</v>
      </c>
      <c r="IO9" s="5" t="n">
        <v>0</v>
      </c>
      <c r="IP9" s="5" t="n">
        <v>0</v>
      </c>
      <c r="IQ9" s="5" t="n">
        <v>2</v>
      </c>
      <c r="IR9" s="5" t="n">
        <v>8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29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6</v>
      </c>
      <c r="JR9" s="5" t="n">
        <v>19</v>
      </c>
      <c r="JS9" s="5" t="n">
        <v>0</v>
      </c>
      <c r="JT9" s="5" t="n">
        <v>0</v>
      </c>
      <c r="JU9" s="5" t="n">
        <v>2</v>
      </c>
      <c r="JV9" s="5" t="n">
        <v>29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9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3</v>
      </c>
      <c r="KJ9" s="5" t="n">
        <v>35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7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1</v>
      </c>
      <c r="NR9" s="5" t="n">
        <v>50</v>
      </c>
      <c r="NS9" s="5" t="n">
        <v>0</v>
      </c>
      <c r="NT9" s="5" t="n">
        <v>0</v>
      </c>
      <c r="NU9" s="5" t="n">
        <v>1</v>
      </c>
      <c r="NV9" s="5" t="n">
        <v>3</v>
      </c>
      <c r="NW9" s="5" t="n">
        <v>0</v>
      </c>
      <c r="NX9" s="5" t="n">
        <v>0</v>
      </c>
      <c r="NY9" s="5" t="n">
        <v>1</v>
      </c>
      <c r="NZ9" s="5" t="n">
        <v>3</v>
      </c>
      <c r="OA9" s="5" t="n">
        <v>0</v>
      </c>
      <c r="OB9" s="5" t="n">
        <v>0</v>
      </c>
      <c r="OC9" s="5" t="n">
        <v>1</v>
      </c>
      <c r="OD9" s="5" t="n">
        <v>4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1</v>
      </c>
      <c r="PB9" s="5" t="n">
        <v>33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2</v>
      </c>
      <c r="PH9" s="5" t="n">
        <v>5</v>
      </c>
      <c r="PI9" s="5" t="n">
        <v>0</v>
      </c>
      <c r="PJ9" s="5" t="n">
        <v>0</v>
      </c>
      <c r="PK9" s="5" t="n">
        <v>2</v>
      </c>
      <c r="PL9" s="5" t="n">
        <v>14</v>
      </c>
      <c r="PM9" s="5" t="n">
        <v>3</v>
      </c>
      <c r="PN9" s="5" t="n">
        <v>35</v>
      </c>
      <c r="PO9" s="5" t="n">
        <v>1</v>
      </c>
      <c r="PP9" s="5" t="n">
        <v>1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1</v>
      </c>
      <c r="QN9" s="5" t="n">
        <v>2</v>
      </c>
      <c r="QO9" s="5" t="n">
        <v>0</v>
      </c>
      <c r="QP9" s="5" t="n">
        <v>0</v>
      </c>
      <c r="QQ9" s="5" t="n">
        <v>2</v>
      </c>
      <c r="QR9" s="5" t="n">
        <v>32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1</v>
      </c>
      <c r="RJ9" s="5" t="n">
        <v>3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3</v>
      </c>
      <c r="RT9" s="5" t="n">
        <v>28</v>
      </c>
      <c r="RU9" s="5" t="n">
        <v>1</v>
      </c>
      <c r="RV9" s="5" t="n">
        <v>11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2</v>
      </c>
      <c r="SB9" s="5" t="n">
        <v>5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2</v>
      </c>
      <c r="SN9" s="5" t="n">
        <v>5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2</v>
      </c>
      <c r="TT9" s="5" t="n">
        <v>20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7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1</v>
      </c>
      <c r="VT9" s="5" t="n">
        <v>2</v>
      </c>
      <c r="VU9" s="5" t="n">
        <v>3</v>
      </c>
      <c r="VV9" s="5" t="n">
        <v>7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1</v>
      </c>
      <c r="WJ9" s="5" t="n">
        <v>1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1</v>
      </c>
      <c r="YJ9" s="5" t="n">
        <v>8</v>
      </c>
      <c r="YK9" s="5" t="n">
        <v>1</v>
      </c>
      <c r="YL9" s="5" t="n">
        <v>8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1</v>
      </c>
      <c r="YT9" s="5" t="n">
        <v>7</v>
      </c>
      <c r="YU9" s="5" t="n">
        <v>1</v>
      </c>
      <c r="YV9" s="5" t="n">
        <v>7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1</v>
      </c>
      <c r="ADZ9" s="5" t="n">
        <v>1</v>
      </c>
      <c r="AEA9" s="5" t="n">
        <v>1</v>
      </c>
      <c r="AEB9" s="5" t="n">
        <v>1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1</v>
      </c>
      <c r="AEH9" s="5" t="n">
        <v>3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0</v>
      </c>
      <c r="F10" s="3" t="n">
        <v>0</v>
      </c>
      <c r="G10" s="3" t="n">
        <v>1</v>
      </c>
      <c r="H10" s="3" t="n">
        <v>43</v>
      </c>
      <c r="I10" s="3" t="n">
        <v>1</v>
      </c>
      <c r="J10" s="3" t="n">
        <v>9</v>
      </c>
      <c r="K10" s="3" t="n">
        <v>0</v>
      </c>
      <c r="L10" s="3" t="n">
        <v>0</v>
      </c>
      <c r="M10" s="3" t="n">
        <v>1</v>
      </c>
      <c r="N10" s="3" t="n">
        <v>9</v>
      </c>
      <c r="O10" s="3" t="n">
        <v>2</v>
      </c>
      <c r="P10" s="3" t="n">
        <v>10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1</v>
      </c>
      <c r="AB10" s="3" t="n">
        <v>6</v>
      </c>
      <c r="AC10" s="3" t="n">
        <v>1</v>
      </c>
      <c r="AD10" s="3" t="n">
        <v>6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10</v>
      </c>
      <c r="AW10" s="3" t="n">
        <v>1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1</v>
      </c>
      <c r="OV10" s="3" t="n">
        <v>45</v>
      </c>
      <c r="OW10" s="3" t="n">
        <v>1</v>
      </c>
      <c r="OX10" s="3" t="n">
        <v>45</v>
      </c>
      <c r="OY10" s="3" t="n">
        <v>1</v>
      </c>
      <c r="OZ10" s="3" t="n">
        <v>45</v>
      </c>
      <c r="PA10" s="3" t="n">
        <v>0</v>
      </c>
      <c r="PB10" s="3" t="n">
        <v>0</v>
      </c>
      <c r="PC10" s="3" t="n">
        <v>1</v>
      </c>
      <c r="PD10" s="3" t="n">
        <v>43</v>
      </c>
      <c r="PE10" s="3" t="n">
        <v>1</v>
      </c>
      <c r="PF10" s="3" t="n">
        <v>43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1</v>
      </c>
      <c r="UV10" s="3" t="n">
        <v>15</v>
      </c>
      <c r="UW10" s="3" t="n">
        <v>0</v>
      </c>
      <c r="UX10" s="3" t="n">
        <v>0</v>
      </c>
      <c r="UY10" s="3" t="n">
        <v>1</v>
      </c>
      <c r="UZ10" s="3" t="n">
        <v>15</v>
      </c>
      <c r="VA10" s="3" t="n">
        <v>1</v>
      </c>
      <c r="VB10" s="3" t="n">
        <v>15</v>
      </c>
      <c r="VC10" s="3" t="n">
        <v>0</v>
      </c>
      <c r="VD10" s="3" t="n">
        <v>0</v>
      </c>
      <c r="VE10" s="3" t="n">
        <v>1</v>
      </c>
      <c r="VF10" s="3" t="n">
        <v>15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2</v>
      </c>
      <c r="WZ10" s="3" t="n">
        <v>10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2</v>
      </c>
      <c r="XF10" s="3" t="n">
        <v>10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1</v>
      </c>
      <c r="XN10" s="3" t="n">
        <v>9</v>
      </c>
      <c r="XO10" s="3" t="n">
        <v>1</v>
      </c>
      <c r="XP10" s="3" t="n">
        <v>9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1</v>
      </c>
      <c r="AAD10" s="3" t="n">
        <v>6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6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1</v>
      </c>
      <c r="AFH10" s="3" t="n">
        <v>2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1</v>
      </c>
      <c r="AFV10" s="3" t="n">
        <v>2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3</v>
      </c>
      <c r="F11" s="5" t="n">
        <v>1700</v>
      </c>
      <c r="G11" s="5" t="n">
        <v>3</v>
      </c>
      <c r="H11" s="5" t="n">
        <v>3195</v>
      </c>
      <c r="I11" s="5" t="n">
        <v>45</v>
      </c>
      <c r="J11" s="5" t="n">
        <v>2001</v>
      </c>
      <c r="K11" s="5" t="n">
        <v>15</v>
      </c>
      <c r="L11" s="5" t="n">
        <v>571</v>
      </c>
      <c r="M11" s="5" t="n">
        <v>23</v>
      </c>
      <c r="N11" s="5" t="n">
        <v>1123</v>
      </c>
      <c r="O11" s="5" t="n">
        <v>1</v>
      </c>
      <c r="P11" s="5" t="n">
        <v>11</v>
      </c>
      <c r="Q11" s="5" t="n">
        <v>6</v>
      </c>
      <c r="R11" s="5" t="n">
        <v>2577</v>
      </c>
      <c r="S11" s="5" t="n">
        <v>1</v>
      </c>
      <c r="T11" s="5" t="n">
        <v>11</v>
      </c>
      <c r="U11" s="5" t="n">
        <v>1</v>
      </c>
      <c r="V11" s="5" t="n">
        <v>397</v>
      </c>
      <c r="W11" s="5" t="n">
        <v>12</v>
      </c>
      <c r="X11" s="5" t="n">
        <v>493</v>
      </c>
      <c r="Y11" s="5" t="n">
        <v>0</v>
      </c>
      <c r="Z11" s="5" t="n">
        <v>0</v>
      </c>
      <c r="AA11" s="5" t="n">
        <v>54</v>
      </c>
      <c r="AB11" s="5" t="n">
        <v>224</v>
      </c>
      <c r="AC11" s="5" t="n">
        <v>50</v>
      </c>
      <c r="AD11" s="5" t="n">
        <v>208</v>
      </c>
      <c r="AE11" s="5" t="n">
        <v>0</v>
      </c>
      <c r="AF11" s="5" t="n">
        <v>0</v>
      </c>
      <c r="AG11" s="5" t="n">
        <v>1</v>
      </c>
      <c r="AH11" s="5" t="n">
        <v>819</v>
      </c>
      <c r="AI11" s="5" t="n">
        <v>0</v>
      </c>
      <c r="AJ11" s="5" t="n">
        <v>0</v>
      </c>
      <c r="AK11" s="5" t="n">
        <v>6</v>
      </c>
      <c r="AL11" s="5" t="n">
        <v>278</v>
      </c>
      <c r="AM11" s="5" t="n">
        <v>1</v>
      </c>
      <c r="AN11" s="5" t="n">
        <v>397</v>
      </c>
      <c r="AO11" s="5" t="n">
        <v>21</v>
      </c>
      <c r="AP11" s="5" t="n">
        <v>84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25</v>
      </c>
      <c r="AX11" s="5" t="n">
        <v>107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76</v>
      </c>
      <c r="BS11" s="5" t="n">
        <v>5</v>
      </c>
      <c r="BT11" s="5" t="n">
        <v>144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3</v>
      </c>
      <c r="BZ11" s="5" t="n">
        <v>83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3</v>
      </c>
      <c r="CJ11" s="5" t="n">
        <v>158</v>
      </c>
      <c r="CK11" s="5" t="n">
        <v>1</v>
      </c>
      <c r="CL11" s="5" t="n">
        <v>92</v>
      </c>
      <c r="CM11" s="5" t="n">
        <v>7</v>
      </c>
      <c r="CN11" s="5" t="n">
        <v>307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1</v>
      </c>
      <c r="CT11" s="5" t="n">
        <v>24</v>
      </c>
      <c r="CU11" s="5" t="n">
        <v>0</v>
      </c>
      <c r="CV11" s="5" t="n">
        <v>0</v>
      </c>
      <c r="CW11" s="5" t="n">
        <v>2</v>
      </c>
      <c r="CX11" s="5" t="n">
        <v>32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1</v>
      </c>
      <c r="DD11" s="5" t="n">
        <v>163</v>
      </c>
      <c r="DE11" s="5" t="n">
        <v>3</v>
      </c>
      <c r="DF11" s="5" t="n">
        <v>132</v>
      </c>
      <c r="DG11" s="5" t="n">
        <v>0</v>
      </c>
      <c r="DH11" s="5" t="n">
        <v>0</v>
      </c>
      <c r="DI11" s="5" t="n">
        <v>1</v>
      </c>
      <c r="DJ11" s="5" t="n">
        <v>11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11</v>
      </c>
      <c r="DU11" s="5" t="n">
        <v>0</v>
      </c>
      <c r="DV11" s="5" t="n">
        <v>0</v>
      </c>
      <c r="DW11" s="5" t="n">
        <v>1</v>
      </c>
      <c r="DX11" s="5" t="n">
        <v>9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1</v>
      </c>
      <c r="ER11" s="5" t="n">
        <v>95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3</v>
      </c>
      <c r="FD11" s="5" t="n">
        <v>6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3</v>
      </c>
      <c r="FR11" s="5" t="n">
        <v>9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2</v>
      </c>
      <c r="GB11" s="5" t="n">
        <v>48</v>
      </c>
      <c r="GC11" s="5" t="n">
        <v>2</v>
      </c>
      <c r="GD11" s="5" t="n">
        <v>30</v>
      </c>
      <c r="GE11" s="5" t="n">
        <v>0</v>
      </c>
      <c r="GF11" s="5" t="n">
        <v>0</v>
      </c>
      <c r="GG11" s="5" t="n">
        <v>3</v>
      </c>
      <c r="GH11" s="5" t="n">
        <v>9</v>
      </c>
      <c r="GI11" s="5" t="n">
        <v>0</v>
      </c>
      <c r="GJ11" s="5" t="n">
        <v>0</v>
      </c>
      <c r="GK11" s="5" t="n">
        <v>2</v>
      </c>
      <c r="GL11" s="5" t="n">
        <v>4</v>
      </c>
      <c r="GM11" s="5" t="n">
        <v>0</v>
      </c>
      <c r="GN11" s="5" t="n">
        <v>0</v>
      </c>
      <c r="GO11" s="5" t="n">
        <v>20</v>
      </c>
      <c r="GP11" s="5" t="n">
        <v>40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2</v>
      </c>
      <c r="HX11" s="5" t="n">
        <v>9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3</v>
      </c>
      <c r="IF11" s="5" t="n">
        <v>158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12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7</v>
      </c>
      <c r="JL11" s="5" t="n">
        <v>24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2</v>
      </c>
      <c r="JZ11" s="5" t="n">
        <v>30</v>
      </c>
      <c r="KA11" s="5" t="n">
        <v>2</v>
      </c>
      <c r="KB11" s="5" t="n">
        <v>21</v>
      </c>
      <c r="KC11" s="5" t="n">
        <v>1</v>
      </c>
      <c r="KD11" s="5" t="n">
        <v>4</v>
      </c>
      <c r="KE11" s="5" t="n">
        <v>1</v>
      </c>
      <c r="KF11" s="5" t="n">
        <v>25</v>
      </c>
      <c r="KG11" s="5" t="n">
        <v>0</v>
      </c>
      <c r="KH11" s="5" t="n">
        <v>0</v>
      </c>
      <c r="KI11" s="5" t="n">
        <v>1</v>
      </c>
      <c r="KJ11" s="5" t="n">
        <v>11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12</v>
      </c>
      <c r="LY11" s="5" t="n">
        <v>1</v>
      </c>
      <c r="LZ11" s="5" t="n">
        <v>9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1</v>
      </c>
      <c r="OJ11" s="5" t="n">
        <v>18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1</v>
      </c>
      <c r="OT11" s="5" t="n">
        <v>9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1</v>
      </c>
      <c r="SL11" s="5" t="n">
        <v>11</v>
      </c>
      <c r="SM11" s="5" t="n">
        <v>0</v>
      </c>
      <c r="SN11" s="5" t="n">
        <v>0</v>
      </c>
      <c r="SO11" s="5" t="n">
        <v>2</v>
      </c>
      <c r="SP11" s="5" t="n">
        <v>24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3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3</v>
      </c>
      <c r="VT11" s="5" t="n">
        <v>6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1</v>
      </c>
      <c r="WT11" s="5" t="n">
        <v>2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1</v>
      </c>
      <c r="YP11" s="5" t="n">
        <v>3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1</v>
      </c>
      <c r="ZP11" s="5" t="n">
        <v>2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1</v>
      </c>
      <c r="ZV11" s="5" t="n">
        <v>5</v>
      </c>
      <c r="ZW11" s="5" t="n">
        <v>0</v>
      </c>
      <c r="ZX11" s="5" t="n">
        <v>0</v>
      </c>
      <c r="ZY11" s="5" t="n">
        <v>1</v>
      </c>
      <c r="ZZ11" s="5" t="n">
        <v>3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1</v>
      </c>
      <c r="AAT11" s="5" t="n">
        <v>1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2</v>
      </c>
      <c r="ABT11" s="5" t="n">
        <v>4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1</v>
      </c>
      <c r="ADX11" s="5" t="n">
        <v>2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1</v>
      </c>
      <c r="AED11" s="5" t="n">
        <v>2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2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893</v>
      </c>
      <c r="G12" s="3" t="n">
        <v>1</v>
      </c>
      <c r="H12" s="3" t="n">
        <v>303</v>
      </c>
      <c r="I12" s="3" t="n">
        <v>6</v>
      </c>
      <c r="J12" s="3" t="n">
        <v>213</v>
      </c>
      <c r="K12" s="3" t="n">
        <v>5</v>
      </c>
      <c r="L12" s="3" t="n">
        <v>168</v>
      </c>
      <c r="M12" s="3" t="n">
        <v>1</v>
      </c>
      <c r="N12" s="3" t="n">
        <v>45</v>
      </c>
      <c r="O12" s="3" t="n">
        <v>22</v>
      </c>
      <c r="P12" s="3" t="n">
        <v>388</v>
      </c>
      <c r="Q12" s="3" t="n">
        <v>0</v>
      </c>
      <c r="R12" s="3" t="n">
        <v>0</v>
      </c>
      <c r="S12" s="3" t="n">
        <v>20</v>
      </c>
      <c r="T12" s="3" t="n">
        <v>313</v>
      </c>
      <c r="U12" s="3" t="n">
        <v>0</v>
      </c>
      <c r="V12" s="3" t="n">
        <v>0</v>
      </c>
      <c r="W12" s="3" t="n">
        <v>5</v>
      </c>
      <c r="X12" s="3" t="n">
        <v>42</v>
      </c>
      <c r="Y12" s="3" t="n">
        <v>0</v>
      </c>
      <c r="Z12" s="3" t="n">
        <v>0</v>
      </c>
      <c r="AA12" s="3" t="n">
        <v>6</v>
      </c>
      <c r="AB12" s="3" t="n">
        <v>97</v>
      </c>
      <c r="AC12" s="3" t="n">
        <v>6</v>
      </c>
      <c r="AD12" s="3" t="n">
        <v>97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593</v>
      </c>
      <c r="AK12" s="3" t="n">
        <v>3</v>
      </c>
      <c r="AL12" s="3" t="n">
        <v>26</v>
      </c>
      <c r="AM12" s="3" t="n">
        <v>0</v>
      </c>
      <c r="AN12" s="3" t="n">
        <v>0</v>
      </c>
      <c r="AO12" s="3" t="n">
        <v>5</v>
      </c>
      <c r="AP12" s="3" t="n">
        <v>93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</v>
      </c>
      <c r="AV12" s="3" t="n">
        <v>75</v>
      </c>
      <c r="AW12" s="3" t="n">
        <v>1</v>
      </c>
      <c r="AX12" s="3" t="n">
        <v>4</v>
      </c>
      <c r="AY12" s="3" t="n">
        <v>1</v>
      </c>
      <c r="AZ12" s="3" t="n">
        <v>206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94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8</v>
      </c>
      <c r="BX12" s="3" t="n">
        <v>9</v>
      </c>
      <c r="BY12" s="3" t="n">
        <v>2</v>
      </c>
      <c r="BZ12" s="3" t="n">
        <v>16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1</v>
      </c>
      <c r="CR12" s="3" t="n">
        <v>255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</v>
      </c>
      <c r="CX12" s="3" t="n">
        <v>48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1</v>
      </c>
      <c r="DH12" s="3" t="n">
        <v>17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48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3</v>
      </c>
      <c r="DZ12" s="3" t="n">
        <v>9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5</v>
      </c>
      <c r="EF12" s="3" t="n">
        <v>6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2</v>
      </c>
      <c r="EV12" s="3" t="n">
        <v>19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4</v>
      </c>
      <c r="FD12" s="3" t="n">
        <v>8</v>
      </c>
      <c r="FE12" s="3" t="n">
        <v>0</v>
      </c>
      <c r="FF12" s="3" t="n">
        <v>0</v>
      </c>
      <c r="FG12" s="3" t="n">
        <v>1</v>
      </c>
      <c r="FH12" s="3" t="n">
        <v>5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2</v>
      </c>
      <c r="GX12" s="3" t="n">
        <v>2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2</v>
      </c>
      <c r="HR12" s="3" t="n">
        <v>19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3</v>
      </c>
      <c r="IR12" s="3" t="n">
        <v>4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4</v>
      </c>
      <c r="JB12" s="3" t="n">
        <v>4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48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</v>
      </c>
      <c r="LY12" s="3" t="n">
        <v>0</v>
      </c>
      <c r="LZ12" s="3" t="n">
        <v>0</v>
      </c>
      <c r="MA12" s="3" t="n">
        <v>2</v>
      </c>
      <c r="MB12" s="3" t="n">
        <v>29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1</v>
      </c>
      <c r="MP12" s="3" t="n">
        <v>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2</v>
      </c>
      <c r="NP12" s="3" t="n">
        <v>4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2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1</v>
      </c>
      <c r="QJ12" s="3" t="n">
        <v>6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1</v>
      </c>
      <c r="VP12" s="3" t="n">
        <v>1</v>
      </c>
      <c r="VQ12" s="3" t="n">
        <v>1</v>
      </c>
      <c r="VR12" s="3" t="n">
        <v>1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1</v>
      </c>
      <c r="ZJ12" s="3" t="n">
        <v>2</v>
      </c>
      <c r="ZK12" s="3" t="n">
        <v>1</v>
      </c>
      <c r="ZL12" s="3" t="n">
        <v>2</v>
      </c>
      <c r="ZM12" s="3" t="n">
        <v>1</v>
      </c>
      <c r="ZN12" s="3" t="n">
        <v>2</v>
      </c>
      <c r="ZO12" s="3" t="n">
        <v>0</v>
      </c>
      <c r="ZP12" s="3" t="n">
        <v>0</v>
      </c>
      <c r="ZQ12" s="3" t="n">
        <v>1</v>
      </c>
      <c r="ZR12" s="3" t="n">
        <v>1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1</v>
      </c>
      <c r="ABZ12" s="3" t="n">
        <v>2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1</v>
      </c>
      <c r="ADP12" s="3" t="n">
        <v>1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1</v>
      </c>
      <c r="AEX12" s="3" t="n">
        <v>1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3</v>
      </c>
      <c r="F13" s="5" t="n">
        <v>3261</v>
      </c>
      <c r="G13" s="5" t="n">
        <v>3</v>
      </c>
      <c r="H13" s="5" t="n">
        <v>6191</v>
      </c>
      <c r="I13" s="5" t="n">
        <v>109</v>
      </c>
      <c r="J13" s="5" t="n">
        <v>4966</v>
      </c>
      <c r="K13" s="5" t="n">
        <v>46</v>
      </c>
      <c r="L13" s="5" t="n">
        <v>2336</v>
      </c>
      <c r="M13" s="5" t="n">
        <v>62</v>
      </c>
      <c r="N13" s="5" t="n">
        <v>2611</v>
      </c>
      <c r="O13" s="5" t="n">
        <v>28</v>
      </c>
      <c r="P13" s="5" t="n">
        <v>1187</v>
      </c>
      <c r="Q13" s="5" t="n">
        <v>1</v>
      </c>
      <c r="R13" s="5" t="n">
        <v>202</v>
      </c>
      <c r="S13" s="5" t="n">
        <v>8</v>
      </c>
      <c r="T13" s="5" t="n">
        <v>381</v>
      </c>
      <c r="U13" s="5" t="n">
        <v>1</v>
      </c>
      <c r="V13" s="5" t="n">
        <v>113</v>
      </c>
      <c r="W13" s="5" t="n">
        <v>3</v>
      </c>
      <c r="X13" s="5" t="n">
        <v>86</v>
      </c>
      <c r="Y13" s="5" t="n">
        <v>0</v>
      </c>
      <c r="Z13" s="5" t="n">
        <v>0</v>
      </c>
      <c r="AA13" s="5" t="n">
        <v>111</v>
      </c>
      <c r="AB13" s="5" t="n">
        <v>895</v>
      </c>
      <c r="AC13" s="5" t="n">
        <v>107</v>
      </c>
      <c r="AD13" s="5" t="n">
        <v>872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194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45</v>
      </c>
      <c r="AP13" s="5" t="n">
        <v>334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20</v>
      </c>
      <c r="AV13" s="5" t="n">
        <v>806</v>
      </c>
      <c r="AW13" s="5" t="n">
        <v>63</v>
      </c>
      <c r="AX13" s="5" t="n">
        <v>544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4</v>
      </c>
      <c r="BT13" s="5" t="n">
        <v>150</v>
      </c>
      <c r="BU13" s="5" t="n">
        <v>0</v>
      </c>
      <c r="BV13" s="5" t="n">
        <v>0</v>
      </c>
      <c r="BW13" s="5" t="n">
        <v>10</v>
      </c>
      <c r="BX13" s="5" t="n">
        <v>18</v>
      </c>
      <c r="BY13" s="5" t="n">
        <v>3</v>
      </c>
      <c r="BZ13" s="5" t="n">
        <v>86</v>
      </c>
      <c r="CA13" s="5" t="n">
        <v>1</v>
      </c>
      <c r="CB13" s="5" t="n">
        <v>291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19</v>
      </c>
      <c r="CO13" s="5" t="n">
        <v>1</v>
      </c>
      <c r="CP13" s="5" t="n">
        <v>138</v>
      </c>
      <c r="CQ13" s="5" t="n">
        <v>1</v>
      </c>
      <c r="CR13" s="5" t="n">
        <v>128</v>
      </c>
      <c r="CS13" s="5" t="n">
        <v>1</v>
      </c>
      <c r="CT13" s="5" t="n">
        <v>102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1</v>
      </c>
      <c r="DV13" s="5" t="n">
        <v>291</v>
      </c>
      <c r="DW13" s="5" t="n">
        <v>1</v>
      </c>
      <c r="DX13" s="5" t="n">
        <v>77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1</v>
      </c>
      <c r="EF13" s="5" t="n">
        <v>1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1</v>
      </c>
      <c r="ER13" s="5" t="n">
        <v>87</v>
      </c>
      <c r="ES13" s="5" t="n">
        <v>0</v>
      </c>
      <c r="ET13" s="5" t="n">
        <v>0</v>
      </c>
      <c r="EU13" s="5" t="n">
        <v>5</v>
      </c>
      <c r="EV13" s="5" t="n">
        <v>125</v>
      </c>
      <c r="EW13" s="5" t="n">
        <v>1</v>
      </c>
      <c r="EX13" s="5" t="n">
        <v>113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3</v>
      </c>
      <c r="FF13" s="5" t="n">
        <v>33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1</v>
      </c>
      <c r="FP13" s="5" t="n">
        <v>113</v>
      </c>
      <c r="FQ13" s="5" t="n">
        <v>5</v>
      </c>
      <c r="FR13" s="5" t="n">
        <v>44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1</v>
      </c>
      <c r="GB13" s="5" t="n">
        <v>56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1</v>
      </c>
      <c r="GH13" s="5" t="n">
        <v>6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4</v>
      </c>
      <c r="GP13" s="5" t="n">
        <v>8</v>
      </c>
      <c r="GQ13" s="5" t="n">
        <v>0</v>
      </c>
      <c r="GR13" s="5" t="n">
        <v>0</v>
      </c>
      <c r="GS13" s="5" t="n">
        <v>1</v>
      </c>
      <c r="GT13" s="5" t="n">
        <v>4</v>
      </c>
      <c r="GU13" s="5" t="n">
        <v>0</v>
      </c>
      <c r="GV13" s="5" t="n">
        <v>0</v>
      </c>
      <c r="GW13" s="5" t="n">
        <v>6</v>
      </c>
      <c r="GX13" s="5" t="n">
        <v>11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5</v>
      </c>
      <c r="HN13" s="5" t="n">
        <v>9</v>
      </c>
      <c r="HO13" s="5" t="n">
        <v>0</v>
      </c>
      <c r="HP13" s="5" t="n">
        <v>0</v>
      </c>
      <c r="HQ13" s="5" t="n">
        <v>1</v>
      </c>
      <c r="HR13" s="5" t="n">
        <v>32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3</v>
      </c>
      <c r="HX13" s="5" t="n">
        <v>27</v>
      </c>
      <c r="HY13" s="5" t="n">
        <v>0</v>
      </c>
      <c r="HZ13" s="5" t="n">
        <v>0</v>
      </c>
      <c r="IA13" s="5" t="n">
        <v>4</v>
      </c>
      <c r="IB13" s="5" t="n">
        <v>93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4</v>
      </c>
      <c r="IN13" s="5" t="n">
        <v>87</v>
      </c>
      <c r="IO13" s="5" t="n">
        <v>0</v>
      </c>
      <c r="IP13" s="5" t="n">
        <v>0</v>
      </c>
      <c r="IQ13" s="5" t="n">
        <v>2</v>
      </c>
      <c r="IR13" s="5" t="n">
        <v>6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1</v>
      </c>
      <c r="JB13" s="5" t="n">
        <v>1</v>
      </c>
      <c r="JC13" s="5" t="n">
        <v>1</v>
      </c>
      <c r="JD13" s="5" t="n">
        <v>12</v>
      </c>
      <c r="JE13" s="5" t="n">
        <v>1</v>
      </c>
      <c r="JF13" s="5" t="n">
        <v>19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1</v>
      </c>
      <c r="JL13" s="5" t="n">
        <v>3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7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1</v>
      </c>
      <c r="LB13" s="5" t="n">
        <v>11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2</v>
      </c>
      <c r="LH13" s="5" t="n">
        <v>85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1</v>
      </c>
      <c r="LV13" s="5" t="n">
        <v>77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4</v>
      </c>
      <c r="OD13" s="5" t="n">
        <v>38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2</v>
      </c>
      <c r="OL13" s="5" t="n">
        <v>20</v>
      </c>
      <c r="OM13" s="5" t="n">
        <v>2</v>
      </c>
      <c r="ON13" s="5" t="n">
        <v>9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5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1</v>
      </c>
      <c r="PV13" s="5" t="n">
        <v>38</v>
      </c>
      <c r="PW13" s="5" t="n">
        <v>1</v>
      </c>
      <c r="PX13" s="5" t="n">
        <v>2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2</v>
      </c>
      <c r="RH13" s="5" t="n">
        <v>30</v>
      </c>
      <c r="RI13" s="5" t="n">
        <v>0</v>
      </c>
      <c r="RJ13" s="5" t="n">
        <v>0</v>
      </c>
      <c r="RK13" s="5" t="n">
        <v>2</v>
      </c>
      <c r="RL13" s="5" t="n">
        <v>30</v>
      </c>
      <c r="RM13" s="5" t="n">
        <v>0</v>
      </c>
      <c r="RN13" s="5" t="n">
        <v>0</v>
      </c>
      <c r="RO13" s="5" t="n">
        <v>1</v>
      </c>
      <c r="RP13" s="5" t="n">
        <v>10</v>
      </c>
      <c r="RQ13" s="5" t="n">
        <v>1</v>
      </c>
      <c r="RR13" s="5" t="n">
        <v>10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12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1</v>
      </c>
      <c r="VD13" s="5" t="n">
        <v>15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1</v>
      </c>
      <c r="VZ13" s="5" t="n">
        <v>12</v>
      </c>
      <c r="WA13" s="5" t="n">
        <v>1</v>
      </c>
      <c r="WB13" s="5" t="n">
        <v>12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1</v>
      </c>
      <c r="WT13" s="5" t="n">
        <v>2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1</v>
      </c>
      <c r="XX13" s="5" t="n">
        <v>2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0</v>
      </c>
      <c r="F14" s="3" t="n">
        <v>0</v>
      </c>
      <c r="G14" s="3" t="n">
        <v>2</v>
      </c>
      <c r="H14" s="3" t="n">
        <v>4783</v>
      </c>
      <c r="I14" s="3" t="n">
        <v>7</v>
      </c>
      <c r="J14" s="3" t="n">
        <v>1262</v>
      </c>
      <c r="K14" s="3" t="n">
        <v>0</v>
      </c>
      <c r="L14" s="3" t="n">
        <v>0</v>
      </c>
      <c r="M14" s="3" t="n">
        <v>7</v>
      </c>
      <c r="N14" s="3" t="n">
        <v>1262</v>
      </c>
      <c r="O14" s="3" t="n">
        <v>1</v>
      </c>
      <c r="P14" s="3" t="n">
        <v>16</v>
      </c>
      <c r="Q14" s="3" t="n">
        <v>2</v>
      </c>
      <c r="R14" s="3" t="n">
        <v>920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4</v>
      </c>
      <c r="X14" s="3" t="n">
        <v>58</v>
      </c>
      <c r="Y14" s="3" t="n">
        <v>0</v>
      </c>
      <c r="Z14" s="3" t="n">
        <v>0</v>
      </c>
      <c r="AA14" s="3" t="n">
        <v>10</v>
      </c>
      <c r="AB14" s="3" t="n">
        <v>60</v>
      </c>
      <c r="AC14" s="3" t="n">
        <v>10</v>
      </c>
      <c r="AD14" s="3" t="n">
        <v>60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1197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1</v>
      </c>
      <c r="AV14" s="3" t="n">
        <v>16</v>
      </c>
      <c r="AW14" s="3" t="n">
        <v>10</v>
      </c>
      <c r="AX14" s="3" t="n">
        <v>60</v>
      </c>
      <c r="AY14" s="3" t="n">
        <v>1</v>
      </c>
      <c r="AZ14" s="3" t="n">
        <v>376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11</v>
      </c>
      <c r="BU14" s="3" t="n">
        <v>0</v>
      </c>
      <c r="BV14" s="3" t="n">
        <v>0</v>
      </c>
      <c r="BW14" s="3" t="n">
        <v>281</v>
      </c>
      <c r="BX14" s="3" t="n">
        <v>321</v>
      </c>
      <c r="BY14" s="3" t="n">
        <v>3</v>
      </c>
      <c r="BZ14" s="3" t="n">
        <v>41</v>
      </c>
      <c r="CA14" s="3" t="n">
        <v>1</v>
      </c>
      <c r="CB14" s="3" t="n">
        <v>69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154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91</v>
      </c>
      <c r="DS14" s="3" t="n">
        <v>0</v>
      </c>
      <c r="DT14" s="3" t="n">
        <v>0</v>
      </c>
      <c r="DU14" s="3" t="n">
        <v>1</v>
      </c>
      <c r="DV14" s="3" t="n">
        <v>69</v>
      </c>
      <c r="DW14" s="3" t="n">
        <v>2</v>
      </c>
      <c r="DX14" s="3" t="n">
        <v>76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1</v>
      </c>
      <c r="GF14" s="3" t="n">
        <v>48</v>
      </c>
      <c r="GG14" s="3" t="n">
        <v>0</v>
      </c>
      <c r="GH14" s="3" t="n">
        <v>0</v>
      </c>
      <c r="GI14" s="3" t="n">
        <v>2</v>
      </c>
      <c r="GJ14" s="3" t="n">
        <v>2</v>
      </c>
      <c r="GK14" s="3" t="n">
        <v>0</v>
      </c>
      <c r="GL14" s="3" t="n">
        <v>0</v>
      </c>
      <c r="GM14" s="3" t="n">
        <v>28</v>
      </c>
      <c r="GN14" s="3" t="n">
        <v>31</v>
      </c>
      <c r="GO14" s="3" t="n">
        <v>7</v>
      </c>
      <c r="GP14" s="3" t="n">
        <v>14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125</v>
      </c>
      <c r="GX14" s="3" t="n">
        <v>146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26</v>
      </c>
      <c r="HN14" s="3" t="n">
        <v>35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1</v>
      </c>
      <c r="IR14" s="3" t="n">
        <v>1</v>
      </c>
      <c r="IS14" s="3" t="n">
        <v>3</v>
      </c>
      <c r="IT14" s="3" t="n">
        <v>3</v>
      </c>
      <c r="IU14" s="3" t="n">
        <v>1</v>
      </c>
      <c r="IV14" s="3" t="n">
        <v>91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3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23</v>
      </c>
      <c r="JX14" s="3" t="n">
        <v>44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1</v>
      </c>
      <c r="KF14" s="3" t="n">
        <v>11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2</v>
      </c>
      <c r="MF14" s="3" t="n">
        <v>2</v>
      </c>
      <c r="MG14" s="3" t="n">
        <v>3</v>
      </c>
      <c r="MH14" s="3" t="n">
        <v>12</v>
      </c>
      <c r="MI14" s="3" t="n">
        <v>22</v>
      </c>
      <c r="MJ14" s="3" t="n">
        <v>36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7</v>
      </c>
      <c r="OB14" s="3" t="n">
        <v>34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10</v>
      </c>
      <c r="PZ14" s="3" t="n">
        <v>27</v>
      </c>
      <c r="QA14" s="3" t="n">
        <v>0</v>
      </c>
      <c r="QB14" s="3" t="n">
        <v>0</v>
      </c>
      <c r="QC14" s="3" t="n">
        <v>4</v>
      </c>
      <c r="QD14" s="3" t="n">
        <v>8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1</v>
      </c>
      <c r="QL14" s="3" t="n">
        <v>33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1</v>
      </c>
      <c r="SJ14" s="3" t="n">
        <v>2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21</v>
      </c>
      <c r="TF14" s="3" t="n">
        <v>21</v>
      </c>
      <c r="TG14" s="3" t="n">
        <v>9</v>
      </c>
      <c r="TH14" s="3" t="n">
        <v>20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7</v>
      </c>
      <c r="TX14" s="3" t="n">
        <v>13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1</v>
      </c>
      <c r="UF14" s="3" t="n">
        <v>17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2</v>
      </c>
      <c r="VJ14" s="3" t="n">
        <v>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1</v>
      </c>
      <c r="WH14" s="3" t="n">
        <v>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9</v>
      </c>
      <c r="WP14" s="3" t="n">
        <v>9</v>
      </c>
      <c r="WQ14" s="3" t="n">
        <v>6</v>
      </c>
      <c r="WR14" s="3" t="n">
        <v>8</v>
      </c>
      <c r="WS14" s="3" t="n">
        <v>0</v>
      </c>
      <c r="WT14" s="3" t="n">
        <v>0</v>
      </c>
      <c r="WU14" s="3" t="n">
        <v>1</v>
      </c>
      <c r="WV14" s="3" t="n">
        <v>7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6</v>
      </c>
      <c r="XT14" s="3" t="n">
        <v>6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1</v>
      </c>
      <c r="ZT14" s="3" t="n">
        <v>3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1</v>
      </c>
      <c r="AAB14" s="3" t="n">
        <v>3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1</v>
      </c>
      <c r="AAR14" s="3" t="n">
        <v>6</v>
      </c>
      <c r="AAS14" s="3" t="n">
        <v>2</v>
      </c>
      <c r="AAT14" s="3" t="n">
        <v>2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1</v>
      </c>
      <c r="ACB14" s="3" t="n">
        <v>2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1</v>
      </c>
      <c r="ACH14" s="3" t="n">
        <v>4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2</v>
      </c>
      <c r="ADH14" s="3" t="n">
        <v>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1</v>
      </c>
      <c r="AEL14" s="3" t="n">
        <v>3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2</v>
      </c>
      <c r="AET14" s="3" t="n">
        <v>2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1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1</v>
      </c>
      <c r="AHJ14" s="3" t="n">
        <v>1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6</v>
      </c>
      <c r="F15" s="5" t="n">
        <v>3012</v>
      </c>
      <c r="G15" s="5" t="n">
        <v>4</v>
      </c>
      <c r="H15" s="5" t="n">
        <v>3869</v>
      </c>
      <c r="I15" s="5" t="n">
        <v>73</v>
      </c>
      <c r="J15" s="5" t="n">
        <v>1865</v>
      </c>
      <c r="K15" s="5" t="n">
        <v>40</v>
      </c>
      <c r="L15" s="5" t="n">
        <v>1183</v>
      </c>
      <c r="M15" s="5" t="n">
        <v>30</v>
      </c>
      <c r="N15" s="5" t="n">
        <v>613</v>
      </c>
      <c r="O15" s="5" t="n">
        <v>51</v>
      </c>
      <c r="P15" s="5" t="n">
        <v>1087</v>
      </c>
      <c r="Q15" s="5" t="n">
        <v>7</v>
      </c>
      <c r="R15" s="5" t="n">
        <v>1038</v>
      </c>
      <c r="S15" s="5" t="n">
        <v>26</v>
      </c>
      <c r="T15" s="5" t="n">
        <v>624</v>
      </c>
      <c r="U15" s="5" t="n">
        <v>6</v>
      </c>
      <c r="V15" s="5" t="n">
        <v>199</v>
      </c>
      <c r="W15" s="5" t="n">
        <v>3</v>
      </c>
      <c r="X15" s="5" t="n">
        <v>22</v>
      </c>
      <c r="Y15" s="5" t="n">
        <v>0</v>
      </c>
      <c r="Z15" s="5" t="n">
        <v>0</v>
      </c>
      <c r="AA15" s="5" t="n">
        <v>80</v>
      </c>
      <c r="AB15" s="5" t="n">
        <v>445</v>
      </c>
      <c r="AC15" s="5" t="n">
        <v>72</v>
      </c>
      <c r="AD15" s="5" t="n">
        <v>406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2</v>
      </c>
      <c r="AJ15" s="5" t="n">
        <v>262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43</v>
      </c>
      <c r="AP15" s="5" t="n">
        <v>215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25</v>
      </c>
      <c r="AV15" s="5" t="n">
        <v>463</v>
      </c>
      <c r="AW15" s="5" t="n">
        <v>32</v>
      </c>
      <c r="AX15" s="5" t="n">
        <v>206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1</v>
      </c>
      <c r="BT15" s="5" t="n">
        <v>7</v>
      </c>
      <c r="BU15" s="5" t="n">
        <v>0</v>
      </c>
      <c r="BV15" s="5" t="n">
        <v>0</v>
      </c>
      <c r="BW15" s="5" t="n">
        <v>14</v>
      </c>
      <c r="BX15" s="5" t="n">
        <v>33</v>
      </c>
      <c r="BY15" s="5" t="n">
        <v>1</v>
      </c>
      <c r="BZ15" s="5" t="n">
        <v>4</v>
      </c>
      <c r="CA15" s="5" t="n">
        <v>2</v>
      </c>
      <c r="CB15" s="5" t="n">
        <v>37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2</v>
      </c>
      <c r="CJ15" s="5" t="n">
        <v>128</v>
      </c>
      <c r="CK15" s="5" t="n">
        <v>1</v>
      </c>
      <c r="CL15" s="5" t="n">
        <v>139</v>
      </c>
      <c r="CM15" s="5" t="n">
        <v>3</v>
      </c>
      <c r="CN15" s="5" t="n">
        <v>69</v>
      </c>
      <c r="CO15" s="5" t="n">
        <v>1</v>
      </c>
      <c r="CP15" s="5" t="n">
        <v>16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2</v>
      </c>
      <c r="CZ15" s="5" t="n">
        <v>128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18</v>
      </c>
      <c r="DG15" s="5" t="n">
        <v>14</v>
      </c>
      <c r="DH15" s="5" t="n">
        <v>112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4</v>
      </c>
      <c r="DR15" s="5" t="n">
        <v>47</v>
      </c>
      <c r="DS15" s="5" t="n">
        <v>0</v>
      </c>
      <c r="DT15" s="5" t="n">
        <v>0</v>
      </c>
      <c r="DU15" s="5" t="n">
        <v>1</v>
      </c>
      <c r="DV15" s="5" t="n">
        <v>13</v>
      </c>
      <c r="DW15" s="5" t="n">
        <v>6</v>
      </c>
      <c r="DX15" s="5" t="n">
        <v>114</v>
      </c>
      <c r="DY15" s="5" t="n">
        <v>8</v>
      </c>
      <c r="DZ15" s="5" t="n">
        <v>97</v>
      </c>
      <c r="EA15" s="5" t="n">
        <v>1</v>
      </c>
      <c r="EB15" s="5" t="n">
        <v>201</v>
      </c>
      <c r="EC15" s="5" t="n">
        <v>4</v>
      </c>
      <c r="ED15" s="5" t="n">
        <v>71</v>
      </c>
      <c r="EE15" s="5" t="n">
        <v>3</v>
      </c>
      <c r="EF15" s="5" t="n">
        <v>10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6</v>
      </c>
      <c r="EX15" s="5" t="n">
        <v>199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5</v>
      </c>
      <c r="FD15" s="5" t="n">
        <v>10</v>
      </c>
      <c r="FE15" s="5" t="n">
        <v>0</v>
      </c>
      <c r="FF15" s="5" t="n">
        <v>0</v>
      </c>
      <c r="FG15" s="5" t="n">
        <v>7</v>
      </c>
      <c r="FH15" s="5" t="n">
        <v>82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6</v>
      </c>
      <c r="FP15" s="5" t="n">
        <v>199</v>
      </c>
      <c r="FQ15" s="5" t="n">
        <v>5</v>
      </c>
      <c r="FR15" s="5" t="n">
        <v>33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6</v>
      </c>
      <c r="GE15" s="5" t="n">
        <v>0</v>
      </c>
      <c r="GF15" s="5" t="n">
        <v>0</v>
      </c>
      <c r="GG15" s="5" t="n">
        <v>4</v>
      </c>
      <c r="GH15" s="5" t="n">
        <v>28</v>
      </c>
      <c r="GI15" s="5" t="n">
        <v>1</v>
      </c>
      <c r="GJ15" s="5" t="n">
        <v>4</v>
      </c>
      <c r="GK15" s="5" t="n">
        <v>2</v>
      </c>
      <c r="GL15" s="5" t="n">
        <v>3</v>
      </c>
      <c r="GM15" s="5" t="n">
        <v>0</v>
      </c>
      <c r="GN15" s="5" t="n">
        <v>0</v>
      </c>
      <c r="GO15" s="5" t="n">
        <v>7</v>
      </c>
      <c r="GP15" s="5" t="n">
        <v>14</v>
      </c>
      <c r="GQ15" s="5" t="n">
        <v>1</v>
      </c>
      <c r="GR15" s="5" t="n">
        <v>24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7</v>
      </c>
      <c r="GX15" s="5" t="n">
        <v>13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5</v>
      </c>
      <c r="HN15" s="5" t="n">
        <v>11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2</v>
      </c>
      <c r="HX15" s="5" t="n">
        <v>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3</v>
      </c>
      <c r="IR15" s="5" t="n">
        <v>5</v>
      </c>
      <c r="IS15" s="5" t="n">
        <v>0</v>
      </c>
      <c r="IT15" s="5" t="n">
        <v>0</v>
      </c>
      <c r="IU15" s="5" t="n">
        <v>2</v>
      </c>
      <c r="IV15" s="5" t="n">
        <v>35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1</v>
      </c>
      <c r="JB15" s="5" t="n">
        <v>4</v>
      </c>
      <c r="JC15" s="5" t="n">
        <v>2</v>
      </c>
      <c r="JD15" s="5" t="n">
        <v>97</v>
      </c>
      <c r="JE15" s="5" t="n">
        <v>0</v>
      </c>
      <c r="JF15" s="5" t="n">
        <v>0</v>
      </c>
      <c r="JG15" s="5" t="n">
        <v>3</v>
      </c>
      <c r="JH15" s="5" t="n">
        <v>92</v>
      </c>
      <c r="JI15" s="5" t="n">
        <v>0</v>
      </c>
      <c r="JJ15" s="5" t="n">
        <v>0</v>
      </c>
      <c r="JK15" s="5" t="n">
        <v>4</v>
      </c>
      <c r="JL15" s="5" t="n">
        <v>22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2</v>
      </c>
      <c r="JV15" s="5" t="n">
        <v>77</v>
      </c>
      <c r="JW15" s="5" t="n">
        <v>2</v>
      </c>
      <c r="JX15" s="5" t="n">
        <v>2</v>
      </c>
      <c r="JY15" s="5" t="n">
        <v>1</v>
      </c>
      <c r="JZ15" s="5" t="n">
        <v>3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1</v>
      </c>
      <c r="KP15" s="5" t="n">
        <v>96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2</v>
      </c>
      <c r="LD15" s="5" t="n">
        <v>67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4</v>
      </c>
      <c r="LJ15" s="5" t="n">
        <v>26</v>
      </c>
      <c r="LK15" s="5" t="n">
        <v>0</v>
      </c>
      <c r="LL15" s="5" t="n">
        <v>0</v>
      </c>
      <c r="LM15" s="5" t="n">
        <v>2</v>
      </c>
      <c r="LN15" s="5" t="n">
        <v>12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2</v>
      </c>
      <c r="LX15" s="5" t="n">
        <v>3</v>
      </c>
      <c r="LY15" s="5" t="n">
        <v>2</v>
      </c>
      <c r="LZ15" s="5" t="n">
        <v>21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4</v>
      </c>
      <c r="MG15" s="5" t="n">
        <v>0</v>
      </c>
      <c r="MH15" s="5" t="n">
        <v>0</v>
      </c>
      <c r="MI15" s="5" t="n">
        <v>3</v>
      </c>
      <c r="MJ15" s="5" t="n">
        <v>6</v>
      </c>
      <c r="MK15" s="5" t="n">
        <v>0</v>
      </c>
      <c r="ML15" s="5" t="n">
        <v>0</v>
      </c>
      <c r="MM15" s="5" t="n">
        <v>2</v>
      </c>
      <c r="MN15" s="5" t="n">
        <v>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3</v>
      </c>
      <c r="NJ15" s="5" t="n">
        <v>43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5</v>
      </c>
      <c r="OE15" s="5" t="n">
        <v>0</v>
      </c>
      <c r="OF15" s="5" t="n">
        <v>0</v>
      </c>
      <c r="OG15" s="5" t="n">
        <v>1</v>
      </c>
      <c r="OH15" s="5" t="n">
        <v>3</v>
      </c>
      <c r="OI15" s="5" t="n">
        <v>0</v>
      </c>
      <c r="OJ15" s="5" t="n">
        <v>0</v>
      </c>
      <c r="OK15" s="5" t="n">
        <v>2</v>
      </c>
      <c r="OL15" s="5" t="n">
        <v>7</v>
      </c>
      <c r="OM15" s="5" t="n">
        <v>2</v>
      </c>
      <c r="ON15" s="5" t="n">
        <v>8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3</v>
      </c>
      <c r="PH15" s="5" t="n">
        <v>22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1</v>
      </c>
      <c r="PR15" s="5" t="n">
        <v>15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2</v>
      </c>
      <c r="PZ15" s="5" t="n">
        <v>4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1</v>
      </c>
      <c r="QX15" s="5" t="n">
        <v>32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3</v>
      </c>
      <c r="SB15" s="5" t="n">
        <v>22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2</v>
      </c>
      <c r="SN15" s="5" t="n">
        <v>19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2</v>
      </c>
      <c r="TN15" s="5" t="n">
        <v>13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1</v>
      </c>
      <c r="UB15" s="5" t="n">
        <v>3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2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16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</v>
      </c>
      <c r="UX15" s="5" t="n">
        <v>15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2</v>
      </c>
      <c r="WJ15" s="5" t="n">
        <v>5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1</v>
      </c>
      <c r="WS15" s="5" t="n">
        <v>0</v>
      </c>
      <c r="WT15" s="5" t="n">
        <v>0</v>
      </c>
      <c r="WU15" s="5" t="n">
        <v>1</v>
      </c>
      <c r="WV15" s="5" t="n">
        <v>1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1</v>
      </c>
      <c r="XX15" s="5" t="n">
        <v>2</v>
      </c>
      <c r="XY15" s="5" t="n">
        <v>3</v>
      </c>
      <c r="XZ15" s="5" t="n">
        <v>8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1</v>
      </c>
      <c r="YF15" s="5" t="n">
        <v>8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2</v>
      </c>
      <c r="YP15" s="5" t="n">
        <v>4</v>
      </c>
      <c r="YQ15" s="5" t="n">
        <v>1</v>
      </c>
      <c r="YR15" s="5" t="n">
        <v>3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1</v>
      </c>
      <c r="ZJ15" s="5" t="n">
        <v>2</v>
      </c>
      <c r="ZK15" s="5" t="n">
        <v>0</v>
      </c>
      <c r="ZL15" s="5" t="n">
        <v>0</v>
      </c>
      <c r="ZM15" s="5" t="n">
        <v>1</v>
      </c>
      <c r="ZN15" s="5" t="n">
        <v>2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1</v>
      </c>
      <c r="ZZ15" s="5" t="n">
        <v>3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1</v>
      </c>
      <c r="ACZ15" s="5" t="n">
        <v>4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2</v>
      </c>
      <c r="ADT15" s="5" t="n">
        <v>3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1</v>
      </c>
      <c r="AFP15" s="5" t="n">
        <v>2</v>
      </c>
      <c r="AFQ15" s="5" t="n">
        <v>1</v>
      </c>
      <c r="AFR15" s="5" t="n">
        <v>2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1</v>
      </c>
      <c r="AGF15" s="5" t="n">
        <v>1</v>
      </c>
      <c r="AGG15" s="5" t="n">
        <v>0</v>
      </c>
      <c r="AGH15" s="5" t="n">
        <v>0</v>
      </c>
      <c r="AGI15" s="5" t="n">
        <v>1</v>
      </c>
      <c r="AGJ15" s="5" t="n">
        <v>1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1</v>
      </c>
      <c r="AGV15" s="5" t="n">
        <v>1</v>
      </c>
      <c r="AGW15" s="5" t="n">
        <v>0</v>
      </c>
      <c r="AGX15" s="5" t="n">
        <v>0</v>
      </c>
      <c r="AGY15" s="5" t="n">
        <v>1</v>
      </c>
      <c r="AGZ15" s="5" t="n">
        <v>1</v>
      </c>
      <c r="AHA15" s="5" t="n">
        <v>0</v>
      </c>
      <c r="AHB15" s="5" t="n">
        <v>0</v>
      </c>
      <c r="AHC15" s="5" t="n">
        <v>1</v>
      </c>
      <c r="AHD15" s="5" t="n">
        <v>1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1</v>
      </c>
      <c r="AHN15" s="5" t="n">
        <v>1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3</v>
      </c>
      <c r="F16" s="3" t="n">
        <v>1793</v>
      </c>
      <c r="G16" s="3" t="n">
        <v>4</v>
      </c>
      <c r="H16" s="3" t="n">
        <v>4388</v>
      </c>
      <c r="I16" s="3" t="n">
        <v>39</v>
      </c>
      <c r="J16" s="3" t="n">
        <v>1905</v>
      </c>
      <c r="K16" s="3" t="n">
        <v>16</v>
      </c>
      <c r="L16" s="3" t="n">
        <v>722</v>
      </c>
      <c r="M16" s="3" t="n">
        <v>18</v>
      </c>
      <c r="N16" s="3" t="n">
        <v>824</v>
      </c>
      <c r="O16" s="3" t="n">
        <v>12</v>
      </c>
      <c r="P16" s="3" t="n">
        <v>537</v>
      </c>
      <c r="Q16" s="3" t="n">
        <v>6</v>
      </c>
      <c r="R16" s="3" t="n">
        <v>1725</v>
      </c>
      <c r="S16" s="3" t="n">
        <v>6</v>
      </c>
      <c r="T16" s="3" t="n">
        <v>318</v>
      </c>
      <c r="U16" s="3" t="n">
        <v>0</v>
      </c>
      <c r="V16" s="3" t="n">
        <v>0</v>
      </c>
      <c r="W16" s="3" t="n">
        <v>8</v>
      </c>
      <c r="X16" s="3" t="n">
        <v>198</v>
      </c>
      <c r="Y16" s="3" t="n">
        <v>0</v>
      </c>
      <c r="Z16" s="3" t="n">
        <v>0</v>
      </c>
      <c r="AA16" s="3" t="n">
        <v>43</v>
      </c>
      <c r="AB16" s="3" t="n">
        <v>208</v>
      </c>
      <c r="AC16" s="3" t="n">
        <v>40</v>
      </c>
      <c r="AD16" s="3" t="n">
        <v>191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3</v>
      </c>
      <c r="AL16" s="3" t="n">
        <v>119</v>
      </c>
      <c r="AM16" s="3" t="n">
        <v>0</v>
      </c>
      <c r="AN16" s="3" t="n">
        <v>0</v>
      </c>
      <c r="AO16" s="3" t="n">
        <v>16</v>
      </c>
      <c r="AP16" s="3" t="n">
        <v>53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52</v>
      </c>
      <c r="AW16" s="3" t="n">
        <v>22</v>
      </c>
      <c r="AX16" s="3" t="n">
        <v>126</v>
      </c>
      <c r="AY16" s="3" t="n">
        <v>1</v>
      </c>
      <c r="AZ16" s="3" t="n">
        <v>1727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5</v>
      </c>
      <c r="BR16" s="3" t="n">
        <v>95</v>
      </c>
      <c r="BS16" s="3" t="n">
        <v>6</v>
      </c>
      <c r="BT16" s="3" t="n">
        <v>375</v>
      </c>
      <c r="BU16" s="3" t="n">
        <v>0</v>
      </c>
      <c r="BV16" s="3" t="n">
        <v>0</v>
      </c>
      <c r="BW16" s="3" t="n">
        <v>5</v>
      </c>
      <c r="BX16" s="3" t="n">
        <v>5</v>
      </c>
      <c r="BY16" s="3" t="n">
        <v>2</v>
      </c>
      <c r="BZ16" s="3" t="n">
        <v>49</v>
      </c>
      <c r="CA16" s="3" t="n">
        <v>2</v>
      </c>
      <c r="CB16" s="3" t="n">
        <v>105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1</v>
      </c>
      <c r="CH16" s="3" t="n">
        <v>160</v>
      </c>
      <c r="CI16" s="3" t="n">
        <v>0</v>
      </c>
      <c r="CJ16" s="3" t="n">
        <v>0</v>
      </c>
      <c r="CK16" s="3" t="n">
        <v>3</v>
      </c>
      <c r="CL16" s="3" t="n">
        <v>579</v>
      </c>
      <c r="CM16" s="3" t="n">
        <v>3</v>
      </c>
      <c r="CN16" s="3" t="n">
        <v>255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27</v>
      </c>
      <c r="DG16" s="3" t="n">
        <v>5</v>
      </c>
      <c r="DH16" s="3" t="n">
        <v>116</v>
      </c>
      <c r="DI16" s="3" t="n">
        <v>3</v>
      </c>
      <c r="DJ16" s="3" t="n">
        <v>79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5</v>
      </c>
      <c r="DR16" s="3" t="n">
        <v>55</v>
      </c>
      <c r="DS16" s="3" t="n">
        <v>0</v>
      </c>
      <c r="DT16" s="3" t="n">
        <v>0</v>
      </c>
      <c r="DU16" s="3" t="n">
        <v>1</v>
      </c>
      <c r="DV16" s="3" t="n">
        <v>54</v>
      </c>
      <c r="DW16" s="3" t="n">
        <v>3</v>
      </c>
      <c r="DX16" s="3" t="n">
        <v>50</v>
      </c>
      <c r="DY16" s="3" t="n">
        <v>22</v>
      </c>
      <c r="DZ16" s="3" t="n">
        <v>292</v>
      </c>
      <c r="EA16" s="3" t="n">
        <v>1</v>
      </c>
      <c r="EB16" s="3" t="n">
        <v>51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203</v>
      </c>
      <c r="ES16" s="3" t="n">
        <v>2</v>
      </c>
      <c r="ET16" s="3" t="n">
        <v>119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17</v>
      </c>
      <c r="FD16" s="3" t="n">
        <v>28</v>
      </c>
      <c r="FE16" s="3" t="n">
        <v>15</v>
      </c>
      <c r="FF16" s="3" t="n">
        <v>126</v>
      </c>
      <c r="FG16" s="3" t="n">
        <v>11</v>
      </c>
      <c r="FH16" s="3" t="n">
        <v>214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2</v>
      </c>
      <c r="GB16" s="3" t="n">
        <v>94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2</v>
      </c>
      <c r="GP16" s="3" t="n">
        <v>4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4</v>
      </c>
      <c r="GV16" s="3" t="n">
        <v>167</v>
      </c>
      <c r="GW16" s="3" t="n">
        <v>4</v>
      </c>
      <c r="GX16" s="3" t="n">
        <v>4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2</v>
      </c>
      <c r="HN16" s="3" t="n">
        <v>2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2</v>
      </c>
      <c r="HT16" s="3" t="n">
        <v>175</v>
      </c>
      <c r="HU16" s="3" t="n">
        <v>0</v>
      </c>
      <c r="HV16" s="3" t="n">
        <v>0</v>
      </c>
      <c r="HW16" s="3" t="n">
        <v>5</v>
      </c>
      <c r="HX16" s="3" t="n">
        <v>21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6</v>
      </c>
      <c r="IR16" s="3" t="n">
        <v>18</v>
      </c>
      <c r="IS16" s="3" t="n">
        <v>2</v>
      </c>
      <c r="IT16" s="3" t="n">
        <v>2</v>
      </c>
      <c r="IU16" s="3" t="n">
        <v>2</v>
      </c>
      <c r="IV16" s="3" t="n">
        <v>15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5</v>
      </c>
      <c r="JF16" s="3" t="n">
        <v>35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3</v>
      </c>
      <c r="JL16" s="3" t="n">
        <v>12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5</v>
      </c>
      <c r="JX16" s="3" t="n">
        <v>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4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93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1</v>
      </c>
      <c r="LD16" s="3" t="n">
        <v>21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1</v>
      </c>
      <c r="LJ16" s="3" t="n">
        <v>32</v>
      </c>
      <c r="LK16" s="3" t="n">
        <v>0</v>
      </c>
      <c r="LL16" s="3" t="n">
        <v>0</v>
      </c>
      <c r="LM16" s="3" t="n">
        <v>1</v>
      </c>
      <c r="LN16" s="3" t="n">
        <v>30</v>
      </c>
      <c r="LO16" s="3" t="n">
        <v>3</v>
      </c>
      <c r="LP16" s="3" t="n">
        <v>80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5</v>
      </c>
      <c r="MH16" s="3" t="n">
        <v>21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1</v>
      </c>
      <c r="NL16" s="3" t="n">
        <v>14</v>
      </c>
      <c r="NM16" s="3" t="n">
        <v>0</v>
      </c>
      <c r="NN16" s="3" t="n">
        <v>0</v>
      </c>
      <c r="NO16" s="3" t="n">
        <v>1</v>
      </c>
      <c r="NP16" s="3" t="n">
        <v>30</v>
      </c>
      <c r="NQ16" s="3" t="n">
        <v>0</v>
      </c>
      <c r="NR16" s="3" t="n">
        <v>0</v>
      </c>
      <c r="NS16" s="3" t="n">
        <v>1</v>
      </c>
      <c r="NT16" s="3" t="n">
        <v>23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51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9</v>
      </c>
      <c r="OM16" s="3" t="n">
        <v>1</v>
      </c>
      <c r="ON16" s="3" t="n">
        <v>11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15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1</v>
      </c>
      <c r="PP16" s="3" t="n">
        <v>4</v>
      </c>
      <c r="PQ16" s="3" t="n">
        <v>2</v>
      </c>
      <c r="PR16" s="3" t="n">
        <v>20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1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2</v>
      </c>
      <c r="QH16" s="3" t="n">
        <v>14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16</v>
      </c>
      <c r="SH16" s="3" t="n">
        <v>26</v>
      </c>
      <c r="SI16" s="3" t="n">
        <v>0</v>
      </c>
      <c r="SJ16" s="3" t="n">
        <v>0</v>
      </c>
      <c r="SK16" s="3" t="n">
        <v>1</v>
      </c>
      <c r="SL16" s="3" t="n">
        <v>4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24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1</v>
      </c>
      <c r="SZ16" s="3" t="n">
        <v>23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1</v>
      </c>
      <c r="TH16" s="3" t="n">
        <v>1</v>
      </c>
      <c r="TI16" s="3" t="n">
        <v>1</v>
      </c>
      <c r="TJ16" s="3" t="n">
        <v>21</v>
      </c>
      <c r="TK16" s="3" t="n">
        <v>0</v>
      </c>
      <c r="TL16" s="3" t="n">
        <v>0</v>
      </c>
      <c r="TM16" s="3" t="n">
        <v>1</v>
      </c>
      <c r="TN16" s="3" t="n">
        <v>4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2</v>
      </c>
      <c r="TX16" s="3" t="n">
        <v>4</v>
      </c>
      <c r="TY16" s="3" t="n">
        <v>0</v>
      </c>
      <c r="TZ16" s="3" t="n">
        <v>0</v>
      </c>
      <c r="UA16" s="3" t="n">
        <v>1</v>
      </c>
      <c r="UB16" s="3" t="n">
        <v>15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2</v>
      </c>
      <c r="UJ16" s="3" t="n">
        <v>7</v>
      </c>
      <c r="UK16" s="3" t="n">
        <v>3</v>
      </c>
      <c r="UL16" s="3" t="n">
        <v>16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15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15</v>
      </c>
      <c r="VI16" s="3" t="n">
        <v>0</v>
      </c>
      <c r="VJ16" s="3" t="n">
        <v>0</v>
      </c>
      <c r="VK16" s="3" t="n">
        <v>1</v>
      </c>
      <c r="VL16" s="3" t="n">
        <v>14</v>
      </c>
      <c r="VM16" s="3" t="n">
        <v>3</v>
      </c>
      <c r="VN16" s="3" t="n">
        <v>13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1</v>
      </c>
      <c r="WN16" s="3" t="n">
        <v>11</v>
      </c>
      <c r="WO16" s="3" t="n">
        <v>1</v>
      </c>
      <c r="WP16" s="3" t="n">
        <v>1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1</v>
      </c>
      <c r="XH16" s="3" t="n">
        <v>10</v>
      </c>
      <c r="XI16" s="3" t="n">
        <v>1</v>
      </c>
      <c r="XJ16" s="3" t="n">
        <v>10</v>
      </c>
      <c r="XK16" s="3" t="n">
        <v>1</v>
      </c>
      <c r="XL16" s="3" t="n">
        <v>4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1</v>
      </c>
      <c r="XR16" s="3" t="n">
        <v>9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2</v>
      </c>
      <c r="YD16" s="3" t="n">
        <v>8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2</v>
      </c>
      <c r="ZX16" s="3" t="n">
        <v>6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6</v>
      </c>
      <c r="AAG16" s="3" t="n">
        <v>0</v>
      </c>
      <c r="AAH16" s="3" t="n">
        <v>0</v>
      </c>
      <c r="AAI16" s="3" t="n">
        <v>1</v>
      </c>
      <c r="AAJ16" s="3" t="n">
        <v>6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2</v>
      </c>
      <c r="AAZ16" s="3" t="n">
        <v>5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1</v>
      </c>
      <c r="ABP16" s="3" t="n">
        <v>2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1</v>
      </c>
      <c r="ACB16" s="3" t="n">
        <v>2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1</v>
      </c>
      <c r="ACV16" s="3" t="n">
        <v>4</v>
      </c>
      <c r="ACW16" s="3" t="n">
        <v>1</v>
      </c>
      <c r="ACX16" s="3" t="n">
        <v>4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1</v>
      </c>
      <c r="ADZ16" s="3" t="n">
        <v>2</v>
      </c>
      <c r="AEA16" s="3" t="n">
        <v>1</v>
      </c>
      <c r="AEB16" s="3" t="n">
        <v>2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1</v>
      </c>
      <c r="AEN16" s="3" t="n">
        <v>3</v>
      </c>
      <c r="AEO16" s="3" t="n">
        <v>1</v>
      </c>
      <c r="AEP16" s="3" t="n">
        <v>3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1</v>
      </c>
      <c r="AGT16" s="3" t="n">
        <v>1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6</v>
      </c>
      <c r="F17" s="5" t="n">
        <v>3894</v>
      </c>
      <c r="G17" s="5" t="n">
        <v>4</v>
      </c>
      <c r="H17" s="5" t="n">
        <v>3185</v>
      </c>
      <c r="I17" s="5" t="n">
        <v>32</v>
      </c>
      <c r="J17" s="5" t="n">
        <v>630</v>
      </c>
      <c r="K17" s="5" t="n">
        <v>18</v>
      </c>
      <c r="L17" s="5" t="n">
        <v>402</v>
      </c>
      <c r="M17" s="5" t="n">
        <v>14</v>
      </c>
      <c r="N17" s="5" t="n">
        <v>228</v>
      </c>
      <c r="O17" s="5" t="n">
        <v>79</v>
      </c>
      <c r="P17" s="5" t="n">
        <v>2430</v>
      </c>
      <c r="Q17" s="5" t="n">
        <v>0</v>
      </c>
      <c r="R17" s="5" t="n">
        <v>0</v>
      </c>
      <c r="S17" s="5" t="n">
        <v>56</v>
      </c>
      <c r="T17" s="5" t="n">
        <v>1953</v>
      </c>
      <c r="U17" s="5" t="n">
        <v>3</v>
      </c>
      <c r="V17" s="5" t="n">
        <v>898</v>
      </c>
      <c r="W17" s="5" t="n">
        <v>16</v>
      </c>
      <c r="X17" s="5" t="n">
        <v>274</v>
      </c>
      <c r="Y17" s="5" t="n">
        <v>1</v>
      </c>
      <c r="Z17" s="5" t="n">
        <v>644</v>
      </c>
      <c r="AA17" s="5" t="n">
        <v>31</v>
      </c>
      <c r="AB17" s="5" t="n">
        <v>214</v>
      </c>
      <c r="AC17" s="5" t="n">
        <v>29</v>
      </c>
      <c r="AD17" s="5" t="n">
        <v>202</v>
      </c>
      <c r="AE17" s="5" t="n">
        <v>1</v>
      </c>
      <c r="AF17" s="5" t="n">
        <v>644</v>
      </c>
      <c r="AG17" s="5" t="n">
        <v>1</v>
      </c>
      <c r="AH17" s="5" t="n">
        <v>760</v>
      </c>
      <c r="AI17" s="5" t="n">
        <v>2</v>
      </c>
      <c r="AJ17" s="5" t="n">
        <v>593</v>
      </c>
      <c r="AK17" s="5" t="n">
        <v>6</v>
      </c>
      <c r="AL17" s="5" t="n">
        <v>145</v>
      </c>
      <c r="AM17" s="5" t="n">
        <v>1</v>
      </c>
      <c r="AN17" s="5" t="n">
        <v>470</v>
      </c>
      <c r="AO17" s="5" t="n">
        <v>17</v>
      </c>
      <c r="AP17" s="5" t="n">
        <v>162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23</v>
      </c>
      <c r="AV17" s="5" t="n">
        <v>477</v>
      </c>
      <c r="AW17" s="5" t="n">
        <v>13</v>
      </c>
      <c r="AX17" s="5" t="n">
        <v>48</v>
      </c>
      <c r="AY17" s="5" t="n">
        <v>1</v>
      </c>
      <c r="AZ17" s="5" t="n">
        <v>206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8</v>
      </c>
      <c r="BR17" s="5" t="n">
        <v>107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38</v>
      </c>
      <c r="BX17" s="5" t="n">
        <v>45</v>
      </c>
      <c r="BY17" s="5" t="n">
        <v>10</v>
      </c>
      <c r="BZ17" s="5" t="n">
        <v>129</v>
      </c>
      <c r="CA17" s="5" t="n">
        <v>1</v>
      </c>
      <c r="CB17" s="5" t="n">
        <v>65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10</v>
      </c>
      <c r="CQ17" s="5" t="n">
        <v>1</v>
      </c>
      <c r="CR17" s="5" t="n">
        <v>255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2</v>
      </c>
      <c r="CX17" s="5" t="n">
        <v>55</v>
      </c>
      <c r="CY17" s="5" t="n">
        <v>0</v>
      </c>
      <c r="CZ17" s="5" t="n">
        <v>0</v>
      </c>
      <c r="DA17" s="5" t="n">
        <v>2</v>
      </c>
      <c r="DB17" s="5" t="n">
        <v>626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17</v>
      </c>
      <c r="DI17" s="5" t="n">
        <v>1</v>
      </c>
      <c r="DJ17" s="5" t="n">
        <v>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3</v>
      </c>
      <c r="DR17" s="5" t="n">
        <v>64</v>
      </c>
      <c r="DS17" s="5" t="n">
        <v>1</v>
      </c>
      <c r="DT17" s="5" t="n">
        <v>48</v>
      </c>
      <c r="DU17" s="5" t="n">
        <v>0</v>
      </c>
      <c r="DV17" s="5" t="n">
        <v>0</v>
      </c>
      <c r="DW17" s="5" t="n">
        <v>1</v>
      </c>
      <c r="DX17" s="5" t="n">
        <v>13</v>
      </c>
      <c r="DY17" s="5" t="n">
        <v>4</v>
      </c>
      <c r="DZ17" s="5" t="n">
        <v>18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22</v>
      </c>
      <c r="EF17" s="5" t="n">
        <v>26</v>
      </c>
      <c r="EG17" s="5" t="n">
        <v>1</v>
      </c>
      <c r="EH17" s="5" t="n">
        <v>17</v>
      </c>
      <c r="EI17" s="5" t="n">
        <v>1</v>
      </c>
      <c r="EJ17" s="5" t="n">
        <v>17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6</v>
      </c>
      <c r="EV17" s="5" t="n">
        <v>72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4</v>
      </c>
      <c r="FD17" s="5" t="n">
        <v>8</v>
      </c>
      <c r="FE17" s="5" t="n">
        <v>0</v>
      </c>
      <c r="FF17" s="5" t="n">
        <v>0</v>
      </c>
      <c r="FG17" s="5" t="n">
        <v>2</v>
      </c>
      <c r="FH17" s="5" t="n">
        <v>14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1</v>
      </c>
      <c r="GD17" s="5" t="n">
        <v>17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6</v>
      </c>
      <c r="GP17" s="5" t="n">
        <v>12</v>
      </c>
      <c r="GQ17" s="5" t="n">
        <v>0</v>
      </c>
      <c r="GR17" s="5" t="n">
        <v>0</v>
      </c>
      <c r="GS17" s="5" t="n">
        <v>3</v>
      </c>
      <c r="GT17" s="5" t="n">
        <v>7</v>
      </c>
      <c r="GU17" s="5" t="n">
        <v>0</v>
      </c>
      <c r="GV17" s="5" t="n">
        <v>0</v>
      </c>
      <c r="GW17" s="5" t="n">
        <v>6</v>
      </c>
      <c r="GX17" s="5" t="n">
        <v>7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1</v>
      </c>
      <c r="HN17" s="5" t="n">
        <v>1</v>
      </c>
      <c r="HO17" s="5" t="n">
        <v>0</v>
      </c>
      <c r="HP17" s="5" t="n">
        <v>0</v>
      </c>
      <c r="HQ17" s="5" t="n">
        <v>4</v>
      </c>
      <c r="HR17" s="5" t="n">
        <v>51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1</v>
      </c>
      <c r="HY17" s="5" t="n">
        <v>0</v>
      </c>
      <c r="HZ17" s="5" t="n">
        <v>0</v>
      </c>
      <c r="IA17" s="5" t="n">
        <v>2</v>
      </c>
      <c r="IB17" s="5" t="n">
        <v>21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7</v>
      </c>
      <c r="IR17" s="5" t="n">
        <v>16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18</v>
      </c>
      <c r="JB17" s="5" t="n">
        <v>21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8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1</v>
      </c>
      <c r="KD17" s="5" t="n">
        <v>1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1</v>
      </c>
      <c r="KJ17" s="5" t="n">
        <v>10</v>
      </c>
      <c r="KK17" s="5" t="n">
        <v>0</v>
      </c>
      <c r="KL17" s="5" t="n">
        <v>0</v>
      </c>
      <c r="KM17" s="5" t="n">
        <v>1</v>
      </c>
      <c r="KN17" s="5" t="n">
        <v>48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4</v>
      </c>
      <c r="LX17" s="5" t="n">
        <v>10</v>
      </c>
      <c r="LY17" s="5" t="n">
        <v>0</v>
      </c>
      <c r="LZ17" s="5" t="n">
        <v>0</v>
      </c>
      <c r="MA17" s="5" t="n">
        <v>2</v>
      </c>
      <c r="MB17" s="5" t="n">
        <v>29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1</v>
      </c>
      <c r="MP17" s="5" t="n">
        <v>2</v>
      </c>
      <c r="MQ17" s="5" t="n">
        <v>1</v>
      </c>
      <c r="MR17" s="5" t="n">
        <v>7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1</v>
      </c>
      <c r="MZ17" s="5" t="n">
        <v>65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4</v>
      </c>
      <c r="NQ17" s="5" t="n">
        <v>3</v>
      </c>
      <c r="NR17" s="5" t="n">
        <v>7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2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1</v>
      </c>
      <c r="ON17" s="5" t="n">
        <v>4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1</v>
      </c>
      <c r="OT17" s="5" t="n">
        <v>4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2</v>
      </c>
      <c r="PP17" s="5" t="n">
        <v>5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1</v>
      </c>
      <c r="QJ17" s="5" t="n">
        <v>6</v>
      </c>
      <c r="QK17" s="5" t="n">
        <v>0</v>
      </c>
      <c r="QL17" s="5" t="n">
        <v>0</v>
      </c>
      <c r="QM17" s="5" t="n">
        <v>1</v>
      </c>
      <c r="QN17" s="5" t="n">
        <v>8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1</v>
      </c>
      <c r="RV17" s="5" t="n">
        <v>17</v>
      </c>
      <c r="RW17" s="5" t="n">
        <v>0</v>
      </c>
      <c r="RX17" s="5" t="n">
        <v>0</v>
      </c>
      <c r="RY17" s="5" t="n">
        <v>4</v>
      </c>
      <c r="RZ17" s="5" t="n">
        <v>4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1</v>
      </c>
      <c r="SJ17" s="5" t="n">
        <v>1</v>
      </c>
      <c r="SK17" s="5" t="n">
        <v>1</v>
      </c>
      <c r="SL17" s="5" t="n">
        <v>10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5</v>
      </c>
      <c r="VP17" s="5" t="n">
        <v>5</v>
      </c>
      <c r="VQ17" s="5" t="n">
        <v>5</v>
      </c>
      <c r="VR17" s="5" t="n">
        <v>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3</v>
      </c>
      <c r="WD17" s="5" t="n">
        <v>3</v>
      </c>
      <c r="WE17" s="5" t="n">
        <v>0</v>
      </c>
      <c r="WF17" s="5" t="n">
        <v>0</v>
      </c>
      <c r="WG17" s="5" t="n">
        <v>3</v>
      </c>
      <c r="WH17" s="5" t="n">
        <v>3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3</v>
      </c>
      <c r="ZF17" s="5" t="n">
        <v>3</v>
      </c>
      <c r="ZG17" s="5" t="n">
        <v>0</v>
      </c>
      <c r="ZH17" s="5" t="n">
        <v>0</v>
      </c>
      <c r="ZI17" s="5" t="n">
        <v>1</v>
      </c>
      <c r="ZJ17" s="5" t="n">
        <v>2</v>
      </c>
      <c r="ZK17" s="5" t="n">
        <v>1</v>
      </c>
      <c r="ZL17" s="5" t="n">
        <v>2</v>
      </c>
      <c r="ZM17" s="5" t="n">
        <v>1</v>
      </c>
      <c r="ZN17" s="5" t="n">
        <v>2</v>
      </c>
      <c r="ZO17" s="5" t="n">
        <v>0</v>
      </c>
      <c r="ZP17" s="5" t="n">
        <v>0</v>
      </c>
      <c r="ZQ17" s="5" t="n">
        <v>1</v>
      </c>
      <c r="ZR17" s="5" t="n">
        <v>1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1</v>
      </c>
      <c r="ABZ17" s="5" t="n">
        <v>2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2</v>
      </c>
      <c r="ADN17" s="5" t="n">
        <v>2</v>
      </c>
      <c r="ADO17" s="5" t="n">
        <v>2</v>
      </c>
      <c r="ADP17" s="5" t="n">
        <v>2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1</v>
      </c>
      <c r="AEX17" s="5" t="n">
        <v>1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1</v>
      </c>
      <c r="AHB17" s="5" t="n">
        <v>1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1</v>
      </c>
      <c r="F18" s="3" t="n">
        <v>2392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29</v>
      </c>
      <c r="P18" s="3" t="n">
        <v>1893</v>
      </c>
      <c r="Q18" s="3" t="n">
        <v>1</v>
      </c>
      <c r="R18" s="3" t="n">
        <v>156</v>
      </c>
      <c r="S18" s="3" t="n">
        <v>29</v>
      </c>
      <c r="T18" s="3" t="n">
        <v>1893</v>
      </c>
      <c r="U18" s="3" t="n">
        <v>0</v>
      </c>
      <c r="V18" s="3" t="n">
        <v>0</v>
      </c>
      <c r="W18" s="3" t="n">
        <v>1</v>
      </c>
      <c r="X18" s="3" t="n">
        <v>61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1</v>
      </c>
      <c r="AJ18" s="3" t="n">
        <v>302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4</v>
      </c>
      <c r="BR18" s="3" t="n">
        <v>46</v>
      </c>
      <c r="BS18" s="3" t="n">
        <v>1</v>
      </c>
      <c r="BT18" s="3" t="n">
        <v>49</v>
      </c>
      <c r="BU18" s="3" t="n">
        <v>0</v>
      </c>
      <c r="BV18" s="3" t="n">
        <v>0</v>
      </c>
      <c r="BW18" s="3" t="n">
        <v>21</v>
      </c>
      <c r="BX18" s="3" t="n">
        <v>72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</v>
      </c>
      <c r="CX18" s="3" t="n">
        <v>14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61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10</v>
      </c>
      <c r="EF18" s="3" t="n">
        <v>23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68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4</v>
      </c>
      <c r="FD18" s="3" t="n">
        <v>10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2</v>
      </c>
      <c r="FR18" s="3" t="n">
        <v>12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2</v>
      </c>
      <c r="GH18" s="3" t="n">
        <v>12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</v>
      </c>
      <c r="GO18" s="3" t="n">
        <v>1</v>
      </c>
      <c r="GP18" s="3" t="n">
        <v>2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49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1</v>
      </c>
      <c r="IR18" s="3" t="n">
        <v>1</v>
      </c>
      <c r="IS18" s="3" t="n">
        <v>2</v>
      </c>
      <c r="IT18" s="3" t="n">
        <v>4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7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3</v>
      </c>
      <c r="JT18" s="3" t="n">
        <v>32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1</v>
      </c>
      <c r="LY18" s="3" t="n">
        <v>0</v>
      </c>
      <c r="LZ18" s="3" t="n">
        <v>0</v>
      </c>
      <c r="MA18" s="3" t="n">
        <v>1</v>
      </c>
      <c r="MB18" s="3" t="n">
        <v>9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1</v>
      </c>
      <c r="MH18" s="3" t="n">
        <v>6</v>
      </c>
      <c r="MI18" s="3" t="n">
        <v>4</v>
      </c>
      <c r="MJ18" s="3" t="n">
        <v>14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14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1</v>
      </c>
      <c r="TP18" s="3" t="n">
        <v>6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2</v>
      </c>
      <c r="F19" s="5" t="n">
        <v>12020</v>
      </c>
      <c r="G19" s="5" t="n">
        <v>0</v>
      </c>
      <c r="H19" s="5" t="n">
        <v>0</v>
      </c>
      <c r="I19" s="5" t="n">
        <v>168</v>
      </c>
      <c r="J19" s="5" t="n">
        <v>8734</v>
      </c>
      <c r="K19" s="5" t="n">
        <v>168</v>
      </c>
      <c r="L19" s="5" t="n">
        <v>8734</v>
      </c>
      <c r="M19" s="5" t="n">
        <v>0</v>
      </c>
      <c r="N19" s="5" t="n">
        <v>0</v>
      </c>
      <c r="O19" s="5" t="n">
        <v>1</v>
      </c>
      <c r="P19" s="5" t="n">
        <v>95</v>
      </c>
      <c r="Q19" s="5" t="n">
        <v>0</v>
      </c>
      <c r="R19" s="5" t="n">
        <v>0</v>
      </c>
      <c r="S19" s="5" t="n">
        <v>1</v>
      </c>
      <c r="T19" s="5" t="n">
        <v>95</v>
      </c>
      <c r="U19" s="5" t="n">
        <v>1</v>
      </c>
      <c r="V19" s="5" t="n">
        <v>97</v>
      </c>
      <c r="W19" s="5" t="n">
        <v>11</v>
      </c>
      <c r="X19" s="5" t="n">
        <v>596</v>
      </c>
      <c r="Y19" s="5" t="n">
        <v>0</v>
      </c>
      <c r="Z19" s="5" t="n">
        <v>0</v>
      </c>
      <c r="AA19" s="5" t="n">
        <v>176</v>
      </c>
      <c r="AB19" s="5" t="n">
        <v>593</v>
      </c>
      <c r="AC19" s="5" t="n">
        <v>176</v>
      </c>
      <c r="AD19" s="5" t="n">
        <v>593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11</v>
      </c>
      <c r="AL19" s="5" t="n">
        <v>596</v>
      </c>
      <c r="AM19" s="5" t="n">
        <v>0</v>
      </c>
      <c r="AN19" s="5" t="n">
        <v>0</v>
      </c>
      <c r="AO19" s="5" t="n">
        <v>176</v>
      </c>
      <c r="AP19" s="5" t="n">
        <v>593</v>
      </c>
      <c r="AQ19" s="5" t="n">
        <v>1</v>
      </c>
      <c r="AR19" s="5" t="n">
        <v>97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2</v>
      </c>
      <c r="BR19" s="5" t="n">
        <v>48</v>
      </c>
      <c r="BS19" s="5" t="n">
        <v>2</v>
      </c>
      <c r="BT19" s="5" t="n">
        <v>76</v>
      </c>
      <c r="BU19" s="5" t="n">
        <v>0</v>
      </c>
      <c r="BV19" s="5" t="n">
        <v>0</v>
      </c>
      <c r="BW19" s="5" t="n">
        <v>33</v>
      </c>
      <c r="BX19" s="5" t="n">
        <v>104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2</v>
      </c>
      <c r="CX19" s="5" t="n">
        <v>48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2</v>
      </c>
      <c r="DT19" s="5" t="n">
        <v>48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1</v>
      </c>
      <c r="EB19" s="5" t="n">
        <v>174</v>
      </c>
      <c r="EC19" s="5" t="n">
        <v>0</v>
      </c>
      <c r="ED19" s="5" t="n">
        <v>0</v>
      </c>
      <c r="EE19" s="5" t="n">
        <v>32</v>
      </c>
      <c r="EF19" s="5" t="n">
        <v>103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4</v>
      </c>
      <c r="EV19" s="5" t="n">
        <v>45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1</v>
      </c>
      <c r="FD19" s="5" t="n">
        <v>221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17</v>
      </c>
      <c r="FR19" s="5" t="n">
        <v>80</v>
      </c>
      <c r="FS19" s="5" t="n">
        <v>1</v>
      </c>
      <c r="FT19" s="5" t="n">
        <v>100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17</v>
      </c>
      <c r="GH19" s="5" t="n">
        <v>80</v>
      </c>
      <c r="GI19" s="5" t="n">
        <v>0</v>
      </c>
      <c r="GJ19" s="5" t="n">
        <v>0</v>
      </c>
      <c r="GK19" s="5" t="n">
        <v>1</v>
      </c>
      <c r="GL19" s="5" t="n">
        <v>221</v>
      </c>
      <c r="GM19" s="5" t="n">
        <v>0</v>
      </c>
      <c r="GN19" s="5" t="n">
        <v>0</v>
      </c>
      <c r="GO19" s="5" t="n">
        <v>2</v>
      </c>
      <c r="GP19" s="5" t="n">
        <v>4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27</v>
      </c>
      <c r="HN19" s="5" t="n">
        <v>80</v>
      </c>
      <c r="HO19" s="5" t="n">
        <v>0</v>
      </c>
      <c r="HP19" s="5" t="n">
        <v>0</v>
      </c>
      <c r="HQ19" s="5" t="n">
        <v>4</v>
      </c>
      <c r="HR19" s="5" t="n">
        <v>45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5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4</v>
      </c>
      <c r="IN19" s="5" t="n">
        <v>45</v>
      </c>
      <c r="IO19" s="5" t="n">
        <v>0</v>
      </c>
      <c r="IP19" s="5" t="n">
        <v>0</v>
      </c>
      <c r="IQ19" s="5" t="n">
        <v>1</v>
      </c>
      <c r="IR19" s="5" t="n">
        <v>2</v>
      </c>
      <c r="IS19" s="5" t="n">
        <v>4</v>
      </c>
      <c r="IT19" s="5" t="n">
        <v>22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2</v>
      </c>
      <c r="JU19" s="5" t="n">
        <v>0</v>
      </c>
      <c r="JV19" s="5" t="n">
        <v>0</v>
      </c>
      <c r="JW19" s="5" t="n">
        <v>3</v>
      </c>
      <c r="JX19" s="5" t="n">
        <v>8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5</v>
      </c>
      <c r="KE19" s="5" t="n">
        <v>0</v>
      </c>
      <c r="KF19" s="5" t="n">
        <v>0</v>
      </c>
      <c r="KG19" s="5" t="n">
        <v>1</v>
      </c>
      <c r="KH19" s="5" t="n">
        <v>100</v>
      </c>
      <c r="KI19" s="5" t="n">
        <v>1</v>
      </c>
      <c r="KJ19" s="5" t="n">
        <v>5</v>
      </c>
      <c r="KK19" s="5" t="n">
        <v>1</v>
      </c>
      <c r="KL19" s="5" t="n">
        <v>97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1</v>
      </c>
      <c r="LR19" s="5" t="n">
        <v>75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1</v>
      </c>
      <c r="LX19" s="5" t="n">
        <v>2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1</v>
      </c>
      <c r="MD19" s="5" t="n">
        <v>75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1</v>
      </c>
      <c r="NT19" s="5" t="n">
        <v>11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1</v>
      </c>
      <c r="PN19" s="5" t="n">
        <v>5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1</v>
      </c>
      <c r="PZ19" s="5" t="n">
        <v>1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2</v>
      </c>
      <c r="QH19" s="5" t="n">
        <v>12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1</v>
      </c>
      <c r="RP19" s="5" t="n">
        <v>7</v>
      </c>
      <c r="RQ19" s="5" t="n">
        <v>1</v>
      </c>
      <c r="RR19" s="5" t="n">
        <v>7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2</v>
      </c>
      <c r="RZ19" s="5" t="n">
        <v>4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2</v>
      </c>
      <c r="TR19" s="5" t="n">
        <v>12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1</v>
      </c>
      <c r="WT19" s="5" t="n">
        <v>2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1</v>
      </c>
      <c r="XL19" s="5" t="n">
        <v>5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1</v>
      </c>
      <c r="AAH19" s="5" t="n">
        <v>6</v>
      </c>
      <c r="AAI19" s="5" t="n">
        <v>0</v>
      </c>
      <c r="AAJ19" s="5" t="n">
        <v>0</v>
      </c>
      <c r="AAK19" s="5" t="n">
        <v>1</v>
      </c>
      <c r="AAL19" s="5" t="n">
        <v>6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6</v>
      </c>
      <c r="F20" s="3" t="n">
        <v>6755</v>
      </c>
      <c r="G20" s="3" t="n">
        <v>3</v>
      </c>
      <c r="H20" s="3" t="n">
        <v>3523</v>
      </c>
      <c r="I20" s="3" t="n">
        <v>114</v>
      </c>
      <c r="J20" s="3" t="n">
        <v>3578</v>
      </c>
      <c r="K20" s="3" t="n">
        <v>79</v>
      </c>
      <c r="L20" s="3" t="n">
        <v>2668</v>
      </c>
      <c r="M20" s="3" t="n">
        <v>33</v>
      </c>
      <c r="N20" s="3" t="n">
        <v>873</v>
      </c>
      <c r="O20" s="3" t="n">
        <v>25</v>
      </c>
      <c r="P20" s="3" t="n">
        <v>433</v>
      </c>
      <c r="Q20" s="3" t="n">
        <v>2</v>
      </c>
      <c r="R20" s="3" t="n">
        <v>627</v>
      </c>
      <c r="S20" s="3" t="n">
        <v>23</v>
      </c>
      <c r="T20" s="3" t="n">
        <v>403</v>
      </c>
      <c r="U20" s="3" t="n">
        <v>2</v>
      </c>
      <c r="V20" s="3" t="n">
        <v>2431</v>
      </c>
      <c r="W20" s="3" t="n">
        <v>35</v>
      </c>
      <c r="X20" s="3" t="n">
        <v>974</v>
      </c>
      <c r="Y20" s="3" t="n">
        <v>4</v>
      </c>
      <c r="Z20" s="3" t="n">
        <v>588</v>
      </c>
      <c r="AA20" s="3" t="n">
        <v>133</v>
      </c>
      <c r="AB20" s="3" t="n">
        <v>613</v>
      </c>
      <c r="AC20" s="3" t="n">
        <v>125</v>
      </c>
      <c r="AD20" s="3" t="n">
        <v>570</v>
      </c>
      <c r="AE20" s="3" t="n">
        <v>2</v>
      </c>
      <c r="AF20" s="3" t="n">
        <v>278</v>
      </c>
      <c r="AG20" s="3" t="n">
        <v>1</v>
      </c>
      <c r="AH20" s="3" t="n">
        <v>2759</v>
      </c>
      <c r="AI20" s="3" t="n">
        <v>0</v>
      </c>
      <c r="AJ20" s="3" t="n">
        <v>0</v>
      </c>
      <c r="AK20" s="3" t="n">
        <v>23</v>
      </c>
      <c r="AL20" s="3" t="n">
        <v>784</v>
      </c>
      <c r="AM20" s="3" t="n">
        <v>2</v>
      </c>
      <c r="AN20" s="3" t="n">
        <v>2431</v>
      </c>
      <c r="AO20" s="3" t="n">
        <v>93</v>
      </c>
      <c r="AP20" s="3" t="n">
        <v>419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2</v>
      </c>
      <c r="AV20" s="3" t="n">
        <v>30</v>
      </c>
      <c r="AW20" s="3" t="n">
        <v>38</v>
      </c>
      <c r="AX20" s="3" t="n">
        <v>189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2270</v>
      </c>
      <c r="BM20" s="3" t="n">
        <v>1</v>
      </c>
      <c r="BN20" s="3" t="n">
        <v>2270</v>
      </c>
      <c r="BO20" s="3" t="n">
        <v>1</v>
      </c>
      <c r="BP20" s="3" t="n">
        <v>2270</v>
      </c>
      <c r="BQ20" s="3" t="n">
        <v>8</v>
      </c>
      <c r="BR20" s="3" t="n">
        <v>246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34</v>
      </c>
      <c r="BX20" s="3" t="n">
        <v>43</v>
      </c>
      <c r="BY20" s="3" t="n">
        <v>12</v>
      </c>
      <c r="BZ20" s="3" t="n">
        <v>190</v>
      </c>
      <c r="CA20" s="3" t="n">
        <v>1</v>
      </c>
      <c r="CB20" s="3" t="n">
        <v>26</v>
      </c>
      <c r="CC20" s="3" t="n">
        <v>2</v>
      </c>
      <c r="CD20" s="3" t="n">
        <v>310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1</v>
      </c>
      <c r="CJ20" s="3" t="n">
        <v>87</v>
      </c>
      <c r="CK20" s="3" t="n">
        <v>0</v>
      </c>
      <c r="CL20" s="3" t="n">
        <v>0</v>
      </c>
      <c r="CM20" s="3" t="n">
        <v>2</v>
      </c>
      <c r="CN20" s="3" t="n">
        <v>37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4</v>
      </c>
      <c r="CX20" s="3" t="n">
        <v>117</v>
      </c>
      <c r="CY20" s="3" t="n">
        <v>1</v>
      </c>
      <c r="CZ20" s="3" t="n">
        <v>87</v>
      </c>
      <c r="DA20" s="3" t="n">
        <v>0</v>
      </c>
      <c r="DB20" s="3" t="n">
        <v>0</v>
      </c>
      <c r="DC20" s="3" t="n">
        <v>2</v>
      </c>
      <c r="DD20" s="3" t="n">
        <v>462</v>
      </c>
      <c r="DE20" s="3" t="n">
        <v>0</v>
      </c>
      <c r="DF20" s="3" t="n">
        <v>0</v>
      </c>
      <c r="DG20" s="3" t="n">
        <v>3</v>
      </c>
      <c r="DH20" s="3" t="n">
        <v>51</v>
      </c>
      <c r="DI20" s="3" t="n">
        <v>0</v>
      </c>
      <c r="DJ20" s="3" t="n">
        <v>0</v>
      </c>
      <c r="DK20" s="3" t="n">
        <v>1</v>
      </c>
      <c r="DL20" s="3" t="n">
        <v>602</v>
      </c>
      <c r="DM20" s="3" t="n">
        <v>1</v>
      </c>
      <c r="DN20" s="3" t="n">
        <v>602</v>
      </c>
      <c r="DO20" s="3" t="n">
        <v>1</v>
      </c>
      <c r="DP20" s="3" t="n">
        <v>602</v>
      </c>
      <c r="DQ20" s="3" t="n">
        <v>3</v>
      </c>
      <c r="DR20" s="3" t="n">
        <v>164</v>
      </c>
      <c r="DS20" s="3" t="n">
        <v>3</v>
      </c>
      <c r="DT20" s="3" t="n">
        <v>92</v>
      </c>
      <c r="DU20" s="3" t="n">
        <v>0</v>
      </c>
      <c r="DV20" s="3" t="n">
        <v>0</v>
      </c>
      <c r="DW20" s="3" t="n">
        <v>1</v>
      </c>
      <c r="DX20" s="3" t="n">
        <v>19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21</v>
      </c>
      <c r="EF20" s="3" t="n">
        <v>30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7</v>
      </c>
      <c r="EL20" s="3" t="n">
        <v>388</v>
      </c>
      <c r="EM20" s="3" t="n">
        <v>7</v>
      </c>
      <c r="EN20" s="3" t="n">
        <v>388</v>
      </c>
      <c r="EO20" s="3" t="n">
        <v>7</v>
      </c>
      <c r="EP20" s="3" t="n">
        <v>388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1</v>
      </c>
      <c r="EZ20" s="3" t="n">
        <v>38</v>
      </c>
      <c r="FA20" s="3" t="n">
        <v>0</v>
      </c>
      <c r="FB20" s="3" t="n">
        <v>0</v>
      </c>
      <c r="FC20" s="3" t="n">
        <v>4</v>
      </c>
      <c r="FD20" s="3" t="n">
        <v>10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10</v>
      </c>
      <c r="FR20" s="3" t="n">
        <v>44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4</v>
      </c>
      <c r="GD20" s="3" t="n">
        <v>70</v>
      </c>
      <c r="GE20" s="3" t="n">
        <v>0</v>
      </c>
      <c r="GF20" s="3" t="n">
        <v>0</v>
      </c>
      <c r="GG20" s="3" t="n">
        <v>9</v>
      </c>
      <c r="GH20" s="3" t="n">
        <v>37</v>
      </c>
      <c r="GI20" s="3" t="n">
        <v>0</v>
      </c>
      <c r="GJ20" s="3" t="n">
        <v>0</v>
      </c>
      <c r="GK20" s="3" t="n">
        <v>2</v>
      </c>
      <c r="GL20" s="3" t="n">
        <v>5</v>
      </c>
      <c r="GM20" s="3" t="n">
        <v>0</v>
      </c>
      <c r="GN20" s="3" t="n">
        <v>0</v>
      </c>
      <c r="GO20" s="3" t="n">
        <v>7</v>
      </c>
      <c r="GP20" s="3" t="n">
        <v>14</v>
      </c>
      <c r="GQ20" s="3" t="n">
        <v>1</v>
      </c>
      <c r="GR20" s="3" t="n">
        <v>26</v>
      </c>
      <c r="GS20" s="3" t="n">
        <v>1</v>
      </c>
      <c r="GT20" s="3" t="n">
        <v>4</v>
      </c>
      <c r="GU20" s="3" t="n">
        <v>0</v>
      </c>
      <c r="GV20" s="3" t="n">
        <v>0</v>
      </c>
      <c r="GW20" s="3" t="n">
        <v>7</v>
      </c>
      <c r="GX20" s="3" t="n">
        <v>7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11</v>
      </c>
      <c r="HN20" s="3" t="n">
        <v>17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6</v>
      </c>
      <c r="HX20" s="3" t="n">
        <v>39</v>
      </c>
      <c r="HY20" s="3" t="n">
        <v>3</v>
      </c>
      <c r="HZ20" s="3" t="n">
        <v>164</v>
      </c>
      <c r="IA20" s="3" t="n">
        <v>0</v>
      </c>
      <c r="IB20" s="3" t="n">
        <v>0</v>
      </c>
      <c r="IC20" s="3" t="n">
        <v>1</v>
      </c>
      <c r="ID20" s="3" t="n">
        <v>39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5</v>
      </c>
      <c r="IR20" s="3" t="n">
        <v>26</v>
      </c>
      <c r="IS20" s="3" t="n">
        <v>4</v>
      </c>
      <c r="IT20" s="3" t="n">
        <v>4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6</v>
      </c>
      <c r="JB20" s="3" t="n">
        <v>9</v>
      </c>
      <c r="JC20" s="3" t="n">
        <v>1</v>
      </c>
      <c r="JD20" s="3" t="n">
        <v>6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2</v>
      </c>
      <c r="JL20" s="3" t="n">
        <v>5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6</v>
      </c>
      <c r="JR20" s="3" t="n">
        <v>19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1</v>
      </c>
      <c r="JX20" s="3" t="n">
        <v>1</v>
      </c>
      <c r="JY20" s="3" t="n">
        <v>1</v>
      </c>
      <c r="JZ20" s="3" t="n">
        <v>30</v>
      </c>
      <c r="KA20" s="3" t="n">
        <v>1</v>
      </c>
      <c r="KB20" s="3" t="n">
        <v>36</v>
      </c>
      <c r="KC20" s="3" t="n">
        <v>6</v>
      </c>
      <c r="KD20" s="3" t="n">
        <v>39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3</v>
      </c>
      <c r="KR20" s="3" t="n">
        <v>93</v>
      </c>
      <c r="KS20" s="3" t="n">
        <v>3</v>
      </c>
      <c r="KT20" s="3" t="n">
        <v>93</v>
      </c>
      <c r="KU20" s="3" t="n">
        <v>3</v>
      </c>
      <c r="KV20" s="3" t="n">
        <v>93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1</v>
      </c>
      <c r="LJ20" s="3" t="n">
        <v>5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3</v>
      </c>
      <c r="LX20" s="3" t="n">
        <v>14</v>
      </c>
      <c r="LY20" s="3" t="n">
        <v>2</v>
      </c>
      <c r="LZ20" s="3" t="n">
        <v>24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1</v>
      </c>
      <c r="NJ20" s="3" t="n">
        <v>19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0</v>
      </c>
      <c r="NZ20" s="3" t="n">
        <v>0</v>
      </c>
      <c r="OA20" s="3" t="n">
        <v>7</v>
      </c>
      <c r="OB20" s="3" t="n">
        <v>14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1</v>
      </c>
      <c r="ON20" s="3" t="n">
        <v>2</v>
      </c>
      <c r="OO20" s="3" t="n">
        <v>2</v>
      </c>
      <c r="OP20" s="3" t="n">
        <v>46</v>
      </c>
      <c r="OQ20" s="3" t="n">
        <v>2</v>
      </c>
      <c r="OR20" s="3" t="n">
        <v>46</v>
      </c>
      <c r="OS20" s="3" t="n">
        <v>8</v>
      </c>
      <c r="OT20" s="3" t="n">
        <v>32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8</v>
      </c>
      <c r="PM20" s="3" t="n">
        <v>0</v>
      </c>
      <c r="PN20" s="3" t="n">
        <v>0</v>
      </c>
      <c r="PO20" s="3" t="n">
        <v>1</v>
      </c>
      <c r="PP20" s="3" t="n">
        <v>4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8</v>
      </c>
      <c r="QF20" s="3" t="n">
        <v>32</v>
      </c>
      <c r="QG20" s="3" t="n">
        <v>1</v>
      </c>
      <c r="QH20" s="3" t="n">
        <v>8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8</v>
      </c>
      <c r="QP20" s="3" t="n">
        <v>32</v>
      </c>
      <c r="QQ20" s="3" t="n">
        <v>0</v>
      </c>
      <c r="QR20" s="3" t="n">
        <v>0</v>
      </c>
      <c r="QS20" s="3" t="n">
        <v>1</v>
      </c>
      <c r="QT20" s="3" t="n">
        <v>32</v>
      </c>
      <c r="QU20" s="3" t="n">
        <v>1</v>
      </c>
      <c r="QV20" s="3" t="n">
        <v>32</v>
      </c>
      <c r="QW20" s="3" t="n">
        <v>0</v>
      </c>
      <c r="QX20" s="3" t="n">
        <v>0</v>
      </c>
      <c r="QY20" s="3" t="n">
        <v>1</v>
      </c>
      <c r="QZ20" s="3" t="n">
        <v>32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8</v>
      </c>
      <c r="RZ20" s="3" t="n">
        <v>8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6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1</v>
      </c>
      <c r="TR20" s="3" t="n">
        <v>8</v>
      </c>
      <c r="TS20" s="3" t="n">
        <v>0</v>
      </c>
      <c r="TT20" s="3" t="n">
        <v>0</v>
      </c>
      <c r="TU20" s="3" t="n">
        <v>1</v>
      </c>
      <c r="TV20" s="3" t="n">
        <v>19</v>
      </c>
      <c r="TW20" s="3" t="n">
        <v>1</v>
      </c>
      <c r="TX20" s="3" t="n">
        <v>1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1</v>
      </c>
      <c r="VJ20" s="3" t="n">
        <v>1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2</v>
      </c>
      <c r="VV20" s="3" t="n">
        <v>5</v>
      </c>
      <c r="VW20" s="3" t="n">
        <v>1</v>
      </c>
      <c r="VX20" s="3" t="n">
        <v>8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8</v>
      </c>
      <c r="WD20" s="3" t="n">
        <v>8</v>
      </c>
      <c r="WE20" s="3" t="n">
        <v>0</v>
      </c>
      <c r="WF20" s="3" t="n">
        <v>0</v>
      </c>
      <c r="WG20" s="3" t="n">
        <v>2</v>
      </c>
      <c r="WH20" s="3" t="n">
        <v>2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1</v>
      </c>
      <c r="WT20" s="3" t="n">
        <v>2</v>
      </c>
      <c r="WU20" s="3" t="n">
        <v>0</v>
      </c>
      <c r="WV20" s="3" t="n">
        <v>0</v>
      </c>
      <c r="WW20" s="3" t="n">
        <v>2</v>
      </c>
      <c r="WX20" s="3" t="n">
        <v>10</v>
      </c>
      <c r="WY20" s="3" t="n">
        <v>0</v>
      </c>
      <c r="WZ20" s="3" t="n">
        <v>0</v>
      </c>
      <c r="XA20" s="3" t="n">
        <v>2</v>
      </c>
      <c r="XB20" s="3" t="n">
        <v>10</v>
      </c>
      <c r="XC20" s="3" t="n">
        <v>2</v>
      </c>
      <c r="XD20" s="3" t="n">
        <v>10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2</v>
      </c>
      <c r="YB20" s="3" t="n">
        <v>8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1</v>
      </c>
      <c r="YX20" s="3" t="n">
        <v>7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6</v>
      </c>
      <c r="ZD20" s="3" t="n">
        <v>6</v>
      </c>
      <c r="ZE20" s="3" t="n">
        <v>2</v>
      </c>
      <c r="ZF20" s="3" t="n">
        <v>2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2</v>
      </c>
      <c r="ZP20" s="3" t="n">
        <v>4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2</v>
      </c>
      <c r="ACD20" s="3" t="n">
        <v>4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1</v>
      </c>
      <c r="ACN20" s="3" t="n">
        <v>4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1</v>
      </c>
      <c r="ADX20" s="3" t="n">
        <v>1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1</v>
      </c>
      <c r="AED20" s="3" t="n">
        <v>1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2</v>
      </c>
      <c r="AEV20" s="3" t="n">
        <v>2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1</v>
      </c>
      <c r="AFJ20" s="3" t="n">
        <v>2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1</v>
      </c>
      <c r="AGN20" s="3" t="n">
        <v>1</v>
      </c>
      <c r="AGO20" s="3" t="n">
        <v>0</v>
      </c>
      <c r="AGP20" s="3" t="n">
        <v>0</v>
      </c>
      <c r="AGQ20" s="3" t="n">
        <v>1</v>
      </c>
      <c r="AGR20" s="3" t="n">
        <v>1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1</v>
      </c>
      <c r="AHF20" s="3" t="n">
        <v>1</v>
      </c>
      <c r="AHG20" s="3" t="n">
        <v>1</v>
      </c>
      <c r="AHH20" s="3" t="n">
        <v>1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6" customWidth="1" min="121" max="121"/>
    <col width="26" customWidth="1" min="122" max="122"/>
    <col width="23" customWidth="1" min="123" max="123"/>
    <col width="23" customWidth="1" min="124" max="124"/>
    <col width="33" customWidth="1" min="125" max="125"/>
    <col width="3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40" customWidth="1" min="169" max="169"/>
    <col width="40" customWidth="1" min="170" max="170"/>
    <col width="31" customWidth="1" min="171" max="171"/>
    <col width="31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23" customWidth="1" min="227" max="227"/>
    <col width="23" customWidth="1" min="228" max="228"/>
    <col width="31" customWidth="1" min="229" max="229"/>
    <col width="31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9" customWidth="1" min="343" max="343"/>
    <col width="29" customWidth="1" min="344" max="344"/>
    <col width="26" customWidth="1" min="345" max="345"/>
    <col width="26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28" customWidth="1" min="375" max="375"/>
    <col width="28" customWidth="1" min="376" max="376"/>
    <col width="37" customWidth="1" min="377" max="377"/>
    <col width="37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29" customWidth="1" min="405" max="405"/>
    <col width="29" customWidth="1" min="406" max="406"/>
    <col width="40" customWidth="1" min="407" max="407"/>
    <col width="40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17" customWidth="1" min="423" max="423"/>
    <col width="17" customWidth="1" min="424" max="424"/>
    <col width="30" customWidth="1" min="425" max="425"/>
    <col width="30" customWidth="1" min="426" max="426"/>
    <col width="20" customWidth="1" min="427" max="427"/>
    <col width="20" customWidth="1" min="428" max="428"/>
    <col width="38" customWidth="1" min="429" max="429"/>
    <col width="38" customWidth="1" min="430" max="430"/>
    <col width="19" customWidth="1" min="431" max="431"/>
    <col width="19" customWidth="1" min="432" max="432"/>
    <col width="26" customWidth="1" min="433" max="433"/>
    <col width="26" customWidth="1" min="434" max="434"/>
    <col width="22" customWidth="1" min="435" max="435"/>
    <col width="22" customWidth="1" min="436" max="436"/>
    <col width="21" customWidth="1" min="437" max="437"/>
    <col width="21" customWidth="1" min="438" max="438"/>
    <col width="30" customWidth="1" min="439" max="439"/>
    <col width="30" customWidth="1" min="440" max="440"/>
    <col width="32" customWidth="1" min="441" max="441"/>
    <col width="32" customWidth="1" min="442" max="442"/>
    <col width="29" customWidth="1" min="443" max="443"/>
    <col width="29" customWidth="1" min="444" max="444"/>
    <col width="24" customWidth="1" min="445" max="445"/>
    <col width="24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23" customWidth="1" min="481" max="481"/>
    <col width="23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32" customWidth="1" min="499" max="499"/>
    <col width="32" customWidth="1" min="500" max="500"/>
    <col width="16" customWidth="1" min="501" max="501"/>
    <col width="16" customWidth="1" min="502" max="502"/>
    <col width="31" customWidth="1" min="503" max="503"/>
    <col width="31" customWidth="1" min="504" max="504"/>
    <col width="23" customWidth="1" min="505" max="505"/>
    <col width="23" customWidth="1" min="506" max="506"/>
    <col width="16" customWidth="1" min="507" max="507"/>
    <col width="16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23" customWidth="1" min="515" max="515"/>
    <col width="23" customWidth="1" min="516" max="516"/>
    <col width="21" customWidth="1" min="517" max="517"/>
    <col width="21" customWidth="1" min="518" max="518"/>
    <col width="24" customWidth="1" min="519" max="519"/>
    <col width="24" customWidth="1" min="520" max="520"/>
    <col width="19" customWidth="1" min="521" max="521"/>
    <col width="19" customWidth="1" min="522" max="522"/>
    <col width="33" customWidth="1" min="523" max="523"/>
    <col width="33" customWidth="1" min="524" max="524"/>
    <col width="19" customWidth="1" min="525" max="525"/>
    <col width="19" customWidth="1" min="526" max="526"/>
    <col width="26" customWidth="1" min="527" max="527"/>
    <col width="26" customWidth="1" min="528" max="528"/>
    <col width="29" customWidth="1" min="529" max="529"/>
    <col width="29" customWidth="1" min="530" max="530"/>
    <col width="26" customWidth="1" min="531" max="531"/>
    <col width="26" customWidth="1" min="532" max="532"/>
    <col width="21" customWidth="1" min="533" max="533"/>
    <col width="21" customWidth="1" min="534" max="534"/>
    <col width="28" customWidth="1" min="535" max="535"/>
    <col width="28" customWidth="1" min="536" max="536"/>
    <col width="36" customWidth="1" min="537" max="537"/>
    <col width="36" customWidth="1" min="538" max="538"/>
    <col width="29" customWidth="1" min="539" max="539"/>
    <col width="29" customWidth="1" min="540" max="540"/>
    <col width="30" customWidth="1" min="541" max="541"/>
    <col width="30" customWidth="1" min="542" max="542"/>
    <col width="23" customWidth="1" min="543" max="543"/>
    <col width="23" customWidth="1" min="544" max="544"/>
    <col width="30" customWidth="1" min="545" max="545"/>
    <col width="30" customWidth="1" min="546" max="546"/>
    <col width="27" customWidth="1" min="547" max="547"/>
    <col width="27" customWidth="1" min="548" max="548"/>
    <col width="37" customWidth="1" min="549" max="549"/>
    <col width="37" customWidth="1" min="550" max="550"/>
    <col width="29" customWidth="1" min="551" max="551"/>
    <col width="29" customWidth="1" min="552" max="552"/>
    <col width="27" customWidth="1" min="553" max="553"/>
    <col width="27" customWidth="1" min="554" max="554"/>
    <col width="37" customWidth="1" min="555" max="555"/>
    <col width="37" customWidth="1" min="556" max="556"/>
    <col width="21" customWidth="1" min="557" max="557"/>
    <col width="21" customWidth="1" min="558" max="558"/>
    <col width="24" customWidth="1" min="559" max="559"/>
    <col width="24" customWidth="1" min="560" max="560"/>
    <col width="28" customWidth="1" min="561" max="561"/>
    <col width="28" customWidth="1" min="562" max="562"/>
    <col width="20" customWidth="1" min="563" max="563"/>
    <col width="20" customWidth="1" min="564" max="564"/>
    <col width="28" customWidth="1" min="565" max="565"/>
    <col width="28" customWidth="1" min="566" max="566"/>
    <col width="26" customWidth="1" min="567" max="567"/>
    <col width="26" customWidth="1" min="568" max="568"/>
    <col width="26" customWidth="1" min="569" max="569"/>
    <col width="26" customWidth="1" min="570" max="570"/>
    <col width="34" customWidth="1" min="571" max="571"/>
    <col width="34" customWidth="1" min="572" max="572"/>
    <col width="32" customWidth="1" min="573" max="573"/>
    <col width="32" customWidth="1" min="574" max="574"/>
    <col width="37" customWidth="1" min="575" max="575"/>
    <col width="37" customWidth="1" min="576" max="576"/>
    <col width="46" customWidth="1" min="577" max="577"/>
    <col width="46" customWidth="1" min="578" max="578"/>
    <col width="26" customWidth="1" min="579" max="579"/>
    <col width="26" customWidth="1" min="580" max="580"/>
    <col width="26" customWidth="1" min="581" max="581"/>
    <col width="26" customWidth="1" min="582" max="582"/>
    <col width="36" customWidth="1" min="583" max="583"/>
    <col width="36" customWidth="1" min="584" max="584"/>
    <col width="27" customWidth="1" min="585" max="585"/>
    <col width="27" customWidth="1" min="586" max="586"/>
    <col width="35" customWidth="1" min="587" max="587"/>
    <col width="35" customWidth="1" min="588" max="588"/>
    <col width="30" customWidth="1" min="589" max="589"/>
    <col width="30" customWidth="1" min="590" max="590"/>
    <col width="32" customWidth="1" min="591" max="591"/>
    <col width="32" customWidth="1" min="592" max="592"/>
    <col width="38" customWidth="1" min="593" max="593"/>
    <col width="38" customWidth="1" min="594" max="594"/>
    <col width="33" customWidth="1" min="595" max="595"/>
    <col width="33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15" customWidth="1" min="607" max="607"/>
    <col width="15" customWidth="1" min="608" max="608"/>
    <col width="27" customWidth="1" min="609" max="609"/>
    <col width="27" customWidth="1" min="610" max="610"/>
    <col width="39" customWidth="1" min="611" max="611"/>
    <col width="39" customWidth="1" min="612" max="612"/>
    <col width="22" customWidth="1" min="613" max="613"/>
    <col width="22" customWidth="1" min="614" max="614"/>
    <col width="33" customWidth="1" min="615" max="615"/>
    <col width="33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12" customWidth="1" min="633" max="633"/>
    <col width="12" customWidth="1" min="634" max="634"/>
    <col width="24" customWidth="1" min="635" max="635"/>
    <col width="24" customWidth="1" min="636" max="636"/>
    <col width="24" customWidth="1" min="637" max="637"/>
    <col width="24" customWidth="1" min="638" max="638"/>
    <col width="44" customWidth="1" min="639" max="639"/>
    <col width="4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7" customWidth="1" min="649" max="649"/>
    <col width="17" customWidth="1" min="650" max="650"/>
    <col width="12" customWidth="1" min="651" max="651"/>
    <col width="12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21" customWidth="1" min="661" max="661"/>
    <col width="21" customWidth="1" min="662" max="662"/>
    <col width="35" customWidth="1" min="663" max="663"/>
    <col width="35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39" customWidth="1" min="669" max="669"/>
    <col width="39" customWidth="1" min="670" max="670"/>
    <col width="47" customWidth="1" min="671" max="671"/>
    <col width="47" customWidth="1" min="672" max="672"/>
    <col width="28" customWidth="1" min="673" max="673"/>
    <col width="28" customWidth="1" min="674" max="674"/>
    <col width="48" customWidth="1" min="675" max="675"/>
    <col width="48" customWidth="1" min="676" max="676"/>
    <col width="38" customWidth="1" min="677" max="677"/>
    <col width="38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28" customWidth="1" min="689" max="689"/>
    <col width="28" customWidth="1" min="690" max="690"/>
    <col width="37" customWidth="1" min="691" max="691"/>
    <col width="37" customWidth="1" min="692" max="692"/>
    <col width="35" customWidth="1" min="693" max="693"/>
    <col width="35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23" customWidth="1" min="703" max="703"/>
    <col width="23" customWidth="1" min="704" max="704"/>
    <col width="16" customWidth="1" min="705" max="705"/>
    <col width="16" customWidth="1" min="706" max="706"/>
    <col width="26" customWidth="1" min="707" max="707"/>
    <col width="26" customWidth="1" min="708" max="708"/>
    <col width="31" customWidth="1" min="709" max="709"/>
    <col width="31" customWidth="1" min="710" max="710"/>
    <col width="14" customWidth="1" min="711" max="711"/>
    <col width="14" customWidth="1" min="712" max="712"/>
    <col width="30" customWidth="1" min="713" max="713"/>
    <col width="30" customWidth="1" min="714" max="714"/>
    <col width="19" customWidth="1" min="715" max="715"/>
    <col width="19" customWidth="1" min="716" max="716"/>
    <col width="26" customWidth="1" min="717" max="717"/>
    <col width="26" customWidth="1" min="718" max="718"/>
    <col width="30" customWidth="1" min="719" max="719"/>
    <col width="30" customWidth="1" min="720" max="720"/>
    <col width="19" customWidth="1" min="721" max="721"/>
    <col width="19" customWidth="1" min="722" max="722"/>
    <col width="20" customWidth="1" min="723" max="723"/>
    <col width="20" customWidth="1" min="724" max="724"/>
    <col width="20" customWidth="1" min="725" max="725"/>
    <col width="20" customWidth="1" min="726" max="726"/>
    <col width="29" customWidth="1" min="727" max="727"/>
    <col width="29" customWidth="1" min="728" max="728"/>
    <col width="24" customWidth="1" min="729" max="729"/>
    <col width="24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4" customWidth="1" min="735" max="735"/>
    <col width="34" customWidth="1" min="736" max="736"/>
    <col width="32" customWidth="1" min="737" max="737"/>
    <col width="32" customWidth="1" min="738" max="738"/>
    <col width="17" customWidth="1" min="739" max="739"/>
    <col width="17" customWidth="1" min="740" max="740"/>
    <col width="17" customWidth="1" min="741" max="741"/>
    <col width="17" customWidth="1" min="742" max="742"/>
    <col width="28" customWidth="1" min="743" max="743"/>
    <col width="28" customWidth="1" min="744" max="744"/>
    <col width="31" customWidth="1" min="745" max="745"/>
    <col width="31" customWidth="1" min="746" max="746"/>
    <col width="28" customWidth="1" min="747" max="747"/>
    <col width="28" customWidth="1" min="748" max="748"/>
    <col width="32" customWidth="1" min="749" max="749"/>
    <col width="32" customWidth="1" min="750" max="750"/>
    <col width="28" customWidth="1" min="751" max="751"/>
    <col width="28" customWidth="1" min="752" max="752"/>
    <col width="27" customWidth="1" min="753" max="753"/>
    <col width="27" customWidth="1" min="754" max="754"/>
    <col width="18" customWidth="1" min="755" max="755"/>
    <col width="18" customWidth="1" min="756" max="756"/>
    <col width="30" customWidth="1" min="757" max="757"/>
    <col width="30" customWidth="1" min="758" max="758"/>
    <col width="35" customWidth="1" min="759" max="759"/>
    <col width="35" customWidth="1" min="760" max="760"/>
    <col width="32" customWidth="1" min="761" max="761"/>
    <col width="32" customWidth="1" min="762" max="762"/>
    <col width="16" customWidth="1" min="763" max="763"/>
    <col width="16" customWidth="1" min="764" max="764"/>
    <col width="14" customWidth="1" min="765" max="765"/>
    <col width="14" customWidth="1" min="766" max="766"/>
    <col width="27" customWidth="1" min="767" max="767"/>
    <col width="27" customWidth="1" min="768" max="768"/>
    <col width="41" customWidth="1" min="769" max="769"/>
    <col width="41" customWidth="1" min="770" max="770"/>
    <col width="31" customWidth="1" min="771" max="771"/>
    <col width="31" customWidth="1" min="772" max="772"/>
    <col width="25" customWidth="1" min="773" max="773"/>
    <col width="25" customWidth="1" min="774" max="774"/>
    <col width="21" customWidth="1" min="775" max="775"/>
    <col width="21" customWidth="1" min="776" max="776"/>
    <col width="14" customWidth="1" min="777" max="777"/>
    <col width="14" customWidth="1" min="778" max="778"/>
    <col width="29" customWidth="1" min="779" max="779"/>
    <col width="29" customWidth="1" min="780" max="780"/>
    <col width="24" customWidth="1" min="781" max="781"/>
    <col width="24" customWidth="1" min="782" max="782"/>
    <col width="30" customWidth="1" min="783" max="783"/>
    <col width="30" customWidth="1" min="784" max="784"/>
    <col width="26" customWidth="1" min="785" max="785"/>
    <col width="26" customWidth="1" min="786" max="786"/>
    <col width="25" customWidth="1" min="787" max="787"/>
    <col width="25" customWidth="1" min="788" max="788"/>
    <col width="38" customWidth="1" min="789" max="789"/>
    <col width="38" customWidth="1" min="790" max="790"/>
    <col width="19" customWidth="1" min="791" max="791"/>
    <col width="19" customWidth="1" min="792" max="792"/>
    <col width="29" customWidth="1" min="793" max="793"/>
    <col width="29" customWidth="1" min="794" max="794"/>
    <col width="19" customWidth="1" min="795" max="795"/>
    <col width="19" customWidth="1" min="796" max="796"/>
    <col width="28" customWidth="1" min="797" max="797"/>
    <col width="28" customWidth="1" min="798" max="798"/>
    <col width="30" customWidth="1" min="799" max="799"/>
    <col width="30" customWidth="1" min="800" max="800"/>
    <col width="38" customWidth="1" min="801" max="801"/>
    <col width="38" customWidth="1" min="802" max="802"/>
    <col width="28" customWidth="1" min="803" max="803"/>
    <col width="28" customWidth="1" min="804" max="804"/>
    <col width="27" customWidth="1" min="805" max="805"/>
    <col width="27" customWidth="1" min="806" max="806"/>
    <col width="26" customWidth="1" min="807" max="807"/>
    <col width="26" customWidth="1" min="808" max="808"/>
    <col width="33" customWidth="1" min="809" max="809"/>
    <col width="33" customWidth="1" min="810" max="810"/>
    <col width="28" customWidth="1" min="811" max="811"/>
    <col width="28" customWidth="1" min="812" max="812"/>
    <col width="29" customWidth="1" min="813" max="813"/>
    <col width="29" customWidth="1" min="814" max="814"/>
    <col width="22" customWidth="1" min="815" max="815"/>
    <col width="22" customWidth="1" min="816" max="816"/>
    <col width="24" customWidth="1" min="817" max="817"/>
    <col width="24" customWidth="1" min="818" max="818"/>
    <col width="28" customWidth="1" min="819" max="819"/>
    <col width="28" customWidth="1" min="820" max="820"/>
    <col width="18" customWidth="1" min="821" max="821"/>
    <col width="18" customWidth="1" min="822" max="822"/>
    <col width="17" customWidth="1" min="823" max="823"/>
    <col width="17" customWidth="1" min="824" max="824"/>
    <col width="30" customWidth="1" min="825" max="825"/>
    <col width="30" customWidth="1" min="826" max="826"/>
    <col width="28" customWidth="1" min="827" max="827"/>
    <col width="28" customWidth="1" min="828" max="828"/>
    <col width="25" customWidth="1" min="829" max="829"/>
    <col width="25" customWidth="1" min="830" max="830"/>
    <col width="35" customWidth="1" min="831" max="831"/>
    <col width="35" customWidth="1" min="832" max="832"/>
    <col width="23" customWidth="1" min="833" max="833"/>
    <col width="23" customWidth="1" min="834" max="834"/>
    <col width="36" customWidth="1" min="835" max="835"/>
    <col width="36" customWidth="1" min="836" max="836"/>
    <col width="12" customWidth="1" min="837" max="837"/>
    <col width="12" customWidth="1" min="838" max="838"/>
    <col width="23" customWidth="1" min="839" max="839"/>
    <col width="23" customWidth="1" min="840" max="840"/>
    <col width="26" customWidth="1" min="841" max="841"/>
    <col width="26" customWidth="1" min="842" max="842"/>
    <col width="22" customWidth="1" min="843" max="843"/>
    <col width="22" customWidth="1" min="844" max="844"/>
    <col width="29" customWidth="1" min="845" max="845"/>
    <col width="29" customWidth="1" min="846" max="846"/>
    <col width="27" customWidth="1" min="847" max="847"/>
    <col width="27" customWidth="1" min="848" max="848"/>
    <col width="20" customWidth="1" min="849" max="849"/>
    <col width="20" customWidth="1" min="850" max="850"/>
    <col width="18" customWidth="1" min="851" max="851"/>
    <col width="18" customWidth="1" min="852" max="852"/>
    <col width="23" customWidth="1" min="853" max="853"/>
    <col width="23" customWidth="1" min="854" max="854"/>
    <col width="22" customWidth="1" min="855" max="855"/>
    <col width="22" customWidth="1" min="856" max="856"/>
    <col width="33" customWidth="1" min="857" max="857"/>
    <col width="33" customWidth="1" min="858" max="858"/>
    <col width="25" customWidth="1" min="859" max="859"/>
    <col width="25" customWidth="1" min="860" max="860"/>
    <col width="22" customWidth="1" min="861" max="861"/>
    <col width="22" customWidth="1" min="862" max="862"/>
    <col width="28" customWidth="1" min="863" max="863"/>
    <col width="28" customWidth="1" min="864" max="864"/>
    <col width="21" customWidth="1" min="865" max="865"/>
    <col width="21" customWidth="1" min="866" max="866"/>
    <col width="30" customWidth="1" min="867" max="867"/>
    <col width="30" customWidth="1" min="868" max="868"/>
    <col width="17" customWidth="1" min="869" max="869"/>
    <col width="17" customWidth="1" min="870" max="870"/>
    <col width="36" customWidth="1" min="871" max="871"/>
    <col width="36" customWidth="1" min="872" max="872"/>
    <col width="25" customWidth="1" min="873" max="873"/>
    <col width="25" customWidth="1" min="874" max="874"/>
    <col width="21" customWidth="1" min="875" max="875"/>
    <col width="21" customWidth="1" min="876" max="876"/>
    <col width="31" customWidth="1" min="877" max="877"/>
    <col width="31" customWidth="1" min="878" max="878"/>
    <col width="26" customWidth="1" min="879" max="879"/>
    <col width="26" customWidth="1" min="880" max="880"/>
    <col width="24" customWidth="1" min="881" max="881"/>
    <col width="24" customWidth="1" min="882" max="882"/>
    <col width="32" customWidth="1" min="883" max="883"/>
    <col width="32" customWidth="1" min="884" max="884"/>
    <col width="29" customWidth="1" min="885" max="885"/>
    <col width="29" customWidth="1" min="886" max="886"/>
    <col width="40" customWidth="1" min="887" max="887"/>
    <col width="40" customWidth="1" min="888" max="888"/>
    <col width="13" customWidth="1" min="889" max="889"/>
    <col width="13" customWidth="1" min="890" max="890"/>
    <col width="18" customWidth="1" min="891" max="891"/>
    <col width="18" customWidth="1" min="892" max="892"/>
    <col width="16" customWidth="1" min="893" max="893"/>
    <col width="16" customWidth="1" min="894" max="894"/>
    <col width="25" customWidth="1" min="895" max="895"/>
    <col width="25" customWidth="1" min="896" max="896"/>
    <col width="23" customWidth="1" min="897" max="897"/>
    <col width="23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diam_chnonameintro_Count</t>
        </is>
      </c>
      <c r="DR1" s="1" t="inlineStr">
        <is>
          <t>diam_chnonameintro_Words</t>
        </is>
      </c>
      <c r="DS1" s="1" t="inlineStr">
        <is>
          <t>m_chnonameintro_Count</t>
        </is>
      </c>
      <c r="DT1" s="1" t="inlineStr">
        <is>
          <t>m_chnonameintro_Words</t>
        </is>
      </c>
      <c r="DU1" s="1" t="inlineStr">
        <is>
          <t>sceneaction_chnonameintro_Count</t>
        </is>
      </c>
      <c r="DV1" s="1" t="inlineStr">
        <is>
          <t>sceneaction_chnonameintro_Words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scenedia_diainsetinterruptiondia_Count</t>
        </is>
      </c>
      <c r="FN1" s="1" t="inlineStr">
        <is>
          <t>scenedia_diainsetinterruptiondia_Words</t>
        </is>
      </c>
      <c r="FO1" s="1" t="inlineStr">
        <is>
          <t>diainsetinterruptiondia_Count</t>
        </is>
      </c>
      <c r="FP1" s="1" t="inlineStr">
        <is>
          <t>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quotedtext_diam_Count</t>
        </is>
      </c>
      <c r="HT1" s="1" t="inlineStr">
        <is>
          <t>quotedtext_diam_Words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m_arrivaldeparture_Count</t>
        </is>
      </c>
      <c r="MH1" s="1" t="inlineStr">
        <is>
          <t>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quotedtext_quotedlit_Count</t>
        </is>
      </c>
      <c r="NL1" s="1" t="inlineStr">
        <is>
          <t>quotedtext_quotedlit_Words</t>
        </is>
      </c>
      <c r="NM1" s="1" t="inlineStr">
        <is>
          <t>scenereadingwriting_quotedlit_Count</t>
        </is>
      </c>
      <c r="NN1" s="1" t="inlineStr">
        <is>
          <t>scenereadingwriting_quotedlit_Words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sententia_exclamation_Count</t>
        </is>
      </c>
      <c r="OP1" s="1" t="inlineStr">
        <is>
          <t>sententia_exclamation_Words</t>
        </is>
      </c>
      <c r="OQ1" s="1" t="inlineStr">
        <is>
          <t>authorialobservation_rhetoricalq_Count</t>
        </is>
      </c>
      <c r="OR1" s="1" t="inlineStr">
        <is>
          <t>authorialobservation_rhetoricalq_Words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m_trigger_Count</t>
        </is>
      </c>
      <c r="PH1" s="1" t="inlineStr">
        <is>
          <t>m_trigger_Words</t>
        </is>
      </c>
      <c r="PI1" s="1" t="inlineStr">
        <is>
          <t>chbiointro_chnameintro_Count</t>
        </is>
      </c>
      <c r="PJ1" s="1" t="inlineStr">
        <is>
          <t>chbiointro_chnameintro_Words</t>
        </is>
      </c>
      <c r="PK1" s="1" t="inlineStr">
        <is>
          <t>diam_trigger_Count</t>
        </is>
      </c>
      <c r="PL1" s="1" t="inlineStr">
        <is>
          <t>diam_trigger_Words</t>
        </is>
      </c>
      <c r="PM1" s="1" t="inlineStr">
        <is>
          <t>scenereadingwriting_chapmarker_Count</t>
        </is>
      </c>
      <c r="PN1" s="1" t="inlineStr">
        <is>
          <t>scenereadingwriting_chapmarker_Words</t>
        </is>
      </c>
      <c r="PO1" s="1" t="inlineStr">
        <is>
          <t>fidquotes_i_Count</t>
        </is>
      </c>
      <c r="PP1" s="1" t="inlineStr">
        <is>
          <t>fidquotes_i_Words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diam_cryptonym_Count</t>
        </is>
      </c>
      <c r="PT1" s="1" t="inlineStr">
        <is>
          <t>diam_cryptonym_Words</t>
        </is>
      </c>
      <c r="PU1" s="1" t="inlineStr">
        <is>
          <t>rhetoricalq_i_Count</t>
        </is>
      </c>
      <c r="PV1" s="1" t="inlineStr">
        <is>
          <t>rhetoricalq_i_Words</t>
        </is>
      </c>
      <c r="PW1" s="1" t="inlineStr">
        <is>
          <t>authorialobservation_i_Count</t>
        </is>
      </c>
      <c r="PX1" s="1" t="inlineStr">
        <is>
          <t>authorialobservation_i_Words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scenedia_italicsother_Count</t>
        </is>
      </c>
      <c r="QB1" s="1" t="inlineStr">
        <is>
          <t>scenedia_italicsother_Words</t>
        </is>
      </c>
      <c r="QC1" s="1" t="inlineStr">
        <is>
          <t>sceneiterative_i_Count</t>
        </is>
      </c>
      <c r="QD1" s="1" t="inlineStr">
        <is>
          <t>sceneiterative_i_Words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scenereadingwriting_diaq_Count</t>
        </is>
      </c>
      <c r="SF1" s="1" t="inlineStr">
        <is>
          <t>scenereadingwriting_diaq_Words</t>
        </is>
      </c>
      <c r="SG1" s="1" t="inlineStr">
        <is>
          <t>html_dia_Count</t>
        </is>
      </c>
      <c r="SH1" s="1" t="inlineStr">
        <is>
          <t>html_dia_Words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body_dia_Count</t>
        </is>
      </c>
      <c r="SN1" s="1" t="inlineStr">
        <is>
          <t>body_dia_Words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doxaitalics_i_Count</t>
        </is>
      </c>
      <c r="SX1" s="1" t="inlineStr">
        <is>
          <t>doxaitalics_i_Words</t>
        </is>
      </c>
      <c r="SY1" s="1" t="inlineStr">
        <is>
          <t>scenequasi_blend_Count</t>
        </is>
      </c>
      <c r="SZ1" s="1" t="inlineStr">
        <is>
          <t>scenequasi_blend_Words</t>
        </is>
      </c>
      <c r="TA1" s="1" t="inlineStr">
        <is>
          <t>fidquotes_m_Count</t>
        </is>
      </c>
      <c r="TB1" s="1" t="inlineStr">
        <is>
          <t>fidquotes_m_Words</t>
        </is>
      </c>
      <c r="TC1" s="1" t="inlineStr">
        <is>
          <t>sceneaction_chnamenointro_Count</t>
        </is>
      </c>
      <c r="TD1" s="1" t="inlineStr">
        <is>
          <t>sceneaction_chnamenointro_Words</t>
        </is>
      </c>
      <c r="TE1" s="1" t="inlineStr">
        <is>
          <t>doxaitalics_Count</t>
        </is>
      </c>
      <c r="TF1" s="1" t="inlineStr">
        <is>
          <t>doxaitalics_Words</t>
        </is>
      </c>
      <c r="TG1" s="1" t="inlineStr">
        <is>
          <t>characterdiction_i_Count</t>
        </is>
      </c>
      <c r="TH1" s="1" t="inlineStr">
        <is>
          <t>characterdiction_i_Words</t>
        </is>
      </c>
      <c r="TI1" s="1" t="inlineStr">
        <is>
          <t>sceneother_doxaquotes_Count</t>
        </is>
      </c>
      <c r="TJ1" s="1" t="inlineStr">
        <is>
          <t>sceneother_doxaquotes_Words</t>
        </is>
      </c>
      <c r="TK1" s="1" t="inlineStr">
        <is>
          <t>diam_chnonameminor_Count</t>
        </is>
      </c>
      <c r="TL1" s="1" t="inlineStr">
        <is>
          <t>diam_chnonameminor_Words</t>
        </is>
      </c>
      <c r="TM1" s="1" t="inlineStr">
        <is>
          <t>chnonameminor_Count</t>
        </is>
      </c>
      <c r="TN1" s="1" t="inlineStr">
        <is>
          <t>chnonameminor_Words</t>
        </is>
      </c>
      <c r="TO1" s="1" t="inlineStr">
        <is>
          <t>exclamation_authorwe_Count</t>
        </is>
      </c>
      <c r="TP1" s="1" t="inlineStr">
        <is>
          <t>exclamation_authorwe_Words</t>
        </is>
      </c>
      <c r="TQ1" s="1" t="inlineStr">
        <is>
          <t>sceneaction_chnonameexternal_Count</t>
        </is>
      </c>
      <c r="TR1" s="1" t="inlineStr">
        <is>
          <t>sceneaction_chnonameexternal_Words</t>
        </is>
      </c>
      <c r="TS1" s="1" t="inlineStr">
        <is>
          <t>scenequasi_chapmarker_Count</t>
        </is>
      </c>
      <c r="TT1" s="1" t="inlineStr">
        <is>
          <t>scenequasi_chapmarker_Words</t>
        </is>
      </c>
      <c r="TU1" s="1" t="inlineStr">
        <is>
          <t>scenedia_chnonameminor_Count</t>
        </is>
      </c>
      <c r="TV1" s="1" t="inlineStr">
        <is>
          <t>scenedia_chnonameminor_Words</t>
        </is>
      </c>
      <c r="TW1" s="1" t="inlineStr">
        <is>
          <t>m_chnonameminor_Count</t>
        </is>
      </c>
      <c r="TX1" s="1" t="inlineStr">
        <is>
          <t>m_chnonameminor_Words</t>
        </is>
      </c>
      <c r="TY1" s="1" t="inlineStr">
        <is>
          <t>scenedia_chnonameintro_Count</t>
        </is>
      </c>
      <c r="TZ1" s="1" t="inlineStr">
        <is>
          <t>scenedia_chnonameintro_Words</t>
        </is>
      </c>
      <c r="UA1" s="1" t="inlineStr">
        <is>
          <t>sceneother_authorwe_Count</t>
        </is>
      </c>
      <c r="UB1" s="1" t="inlineStr">
        <is>
          <t>sceneother_authorwe_Words</t>
        </is>
      </c>
      <c r="UC1" s="1" t="inlineStr">
        <is>
          <t>scenereadingwriting_chaptitle_Count</t>
        </is>
      </c>
      <c r="UD1" s="1" t="inlineStr">
        <is>
          <t>scenereadingwriting_chaptitle_Words</t>
        </is>
      </c>
      <c r="UE1" s="1" t="inlineStr">
        <is>
          <t>fidquotes_exclamation_Count</t>
        </is>
      </c>
      <c r="UF1" s="1" t="inlineStr">
        <is>
          <t>fidquotes_exclamation_Words</t>
        </is>
      </c>
      <c r="UG1" s="1" t="inlineStr">
        <is>
          <t>scenefragment_graft_Count</t>
        </is>
      </c>
      <c r="UH1" s="1" t="inlineStr">
        <is>
          <t>scenefragment_graft_Words</t>
        </is>
      </c>
      <c r="UI1" s="1" t="inlineStr">
        <is>
          <t>scenereadingwriting_cryptonym_Count</t>
        </is>
      </c>
      <c r="UJ1" s="1" t="inlineStr">
        <is>
          <t>scenereadingwriting_cryptonym_Words</t>
        </is>
      </c>
      <c r="UK1" s="1" t="inlineStr">
        <is>
          <t>m_chnameintro_Count</t>
        </is>
      </c>
      <c r="UL1" s="1" t="inlineStr">
        <is>
          <t>m_chnameintro_Words</t>
        </is>
      </c>
      <c r="UM1" s="1" t="inlineStr">
        <is>
          <t>diam_chnameintro_Count</t>
        </is>
      </c>
      <c r="UN1" s="1" t="inlineStr">
        <is>
          <t>diam_chnameintro_Words</t>
        </is>
      </c>
      <c r="UO1" s="1" t="inlineStr">
        <is>
          <t>quotedtext_cryptonym_Count</t>
        </is>
      </c>
      <c r="UP1" s="1" t="inlineStr">
        <is>
          <t>quotedtext_cryptonym_Words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sceneconsciousness_i_Count</t>
        </is>
      </c>
      <c r="UT1" s="1" t="inlineStr">
        <is>
          <t>sceneconsciousness_i_Words</t>
        </is>
      </c>
      <c r="UU1" s="1" t="inlineStr">
        <is>
          <t>sceneother_trigger_Count</t>
        </is>
      </c>
      <c r="UV1" s="1" t="inlineStr">
        <is>
          <t>sceneother_trigger_Words</t>
        </is>
      </c>
      <c r="UW1" s="1" t="inlineStr">
        <is>
          <t>monologuethought_i_Count</t>
        </is>
      </c>
      <c r="UX1" s="1" t="inlineStr">
        <is>
          <t>monologuethought_i_Words</t>
        </is>
      </c>
      <c r="UY1" s="1" t="inlineStr">
        <is>
          <t>writtentextread_quotedtext_Count</t>
        </is>
      </c>
      <c r="UZ1" s="1" t="inlineStr">
        <is>
          <t>writtentextread_quotedtext_Words</t>
        </is>
      </c>
      <c r="VA1" s="1" t="inlineStr">
        <is>
          <t>scenedia_writtentextread_Count</t>
        </is>
      </c>
      <c r="VB1" s="1" t="inlineStr">
        <is>
          <t>scenedia_writtentextread_Words</t>
        </is>
      </c>
      <c r="VC1" s="1" t="inlineStr">
        <is>
          <t>quotedtext_writtennarrative1p_Count</t>
        </is>
      </c>
      <c r="VD1" s="1" t="inlineStr">
        <is>
          <t>quotedtext_writtennarrative1p_Words</t>
        </is>
      </c>
      <c r="VE1" s="1" t="inlineStr">
        <is>
          <t>scenereadingwriting_writtennarrative1p_Count</t>
        </is>
      </c>
      <c r="VF1" s="1" t="inlineStr">
        <is>
          <t>scenereadingwriting_writtennarrative1p_Words</t>
        </is>
      </c>
      <c r="VG1" s="1" t="inlineStr">
        <is>
          <t>writtennarrative1p_Count</t>
        </is>
      </c>
      <c r="VH1" s="1" t="inlineStr">
        <is>
          <t>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quotedtext_scenedia_Count</t>
        </is>
      </c>
      <c r="VN1" s="1" t="inlineStr">
        <is>
          <t>quotedtext_scenedia_Words</t>
        </is>
      </c>
      <c r="VO1" s="1" t="inlineStr">
        <is>
          <t>writtennarrative1p_scenedia_Count</t>
        </is>
      </c>
      <c r="VP1" s="1" t="inlineStr">
        <is>
          <t>writtennarrative1p_scenedia_Words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sceneiterative_quotedlit_Count</t>
        </is>
      </c>
      <c r="VT1" s="1" t="inlineStr">
        <is>
          <t>sceneiterative_quotedlit_Words</t>
        </is>
      </c>
      <c r="VU1" s="1" t="inlineStr">
        <is>
          <t>sceneiterative_writtentextread_Count</t>
        </is>
      </c>
      <c r="VV1" s="1" t="inlineStr">
        <is>
          <t>sceneiterative_writtentextread_Words</t>
        </is>
      </c>
      <c r="VW1" s="1" t="inlineStr">
        <is>
          <t>writtentextread_quotedlit_Count</t>
        </is>
      </c>
      <c r="VX1" s="1" t="inlineStr">
        <is>
          <t>writtentextread_quotedlit_Words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chphoto_Count</t>
        </is>
      </c>
      <c r="WJ1" s="1" t="inlineStr">
        <is>
          <t>chphoto_Words</t>
        </is>
      </c>
      <c r="WK1" s="1" t="inlineStr">
        <is>
          <t>sceneaction_chphoto_Count</t>
        </is>
      </c>
      <c r="WL1" s="1" t="inlineStr">
        <is>
          <t>sceneaction_chphoto_Words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writentextread_Count</t>
        </is>
      </c>
      <c r="WP1" s="1" t="inlineStr">
        <is>
          <t>writentextread_Words</t>
        </is>
      </c>
      <c r="WQ1" s="1" t="inlineStr">
        <is>
          <t>scenequasi_writentextread_Count</t>
        </is>
      </c>
      <c r="WR1" s="1" t="inlineStr">
        <is>
          <t>scenequasi_writentextread_Words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song_Count</t>
        </is>
      </c>
      <c r="XJ1" s="1" t="inlineStr">
        <is>
          <t>song_Words</t>
        </is>
      </c>
      <c r="XK1" s="1" t="inlineStr">
        <is>
          <t>sceneaction_song_Count</t>
        </is>
      </c>
      <c r="XL1" s="1" t="inlineStr">
        <is>
          <t>sceneaction_song_Words</t>
        </is>
      </c>
      <c r="XM1" s="1" t="inlineStr">
        <is>
          <t>diam_quotesother_Count</t>
        </is>
      </c>
      <c r="XN1" s="1" t="inlineStr">
        <is>
          <t>diam_quotesother_Words</t>
        </is>
      </c>
      <c r="XO1" s="1" t="inlineStr">
        <is>
          <t>scenereadingwriting_monologuethought_Count</t>
        </is>
      </c>
      <c r="XP1" s="1" t="inlineStr">
        <is>
          <t>scenereadingwriting_monologuethought_Words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html_body_Count</t>
        </is>
      </c>
      <c r="XZ1" s="1" t="inlineStr">
        <is>
          <t>html_body_Words</t>
        </is>
      </c>
      <c r="YA1" s="1" t="inlineStr">
        <is>
          <t>html_Count</t>
        </is>
      </c>
      <c r="YB1" s="1" t="inlineStr">
        <is>
          <t>html_Words</t>
        </is>
      </c>
      <c r="YC1" s="1" t="inlineStr">
        <is>
          <t>body_Count</t>
        </is>
      </c>
      <c r="YD1" s="1" t="inlineStr">
        <is>
          <t>body_Words</t>
        </is>
      </c>
      <c r="YE1" s="1" t="inlineStr">
        <is>
          <t>html_sceneaction_Count</t>
        </is>
      </c>
      <c r="YF1" s="1" t="inlineStr">
        <is>
          <t>html_sceneaction_Words</t>
        </is>
      </c>
      <c r="YG1" s="1" t="inlineStr">
        <is>
          <t>body_sceneaction_Count</t>
        </is>
      </c>
      <c r="YH1" s="1" t="inlineStr">
        <is>
          <t>body_sceneaction_Words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backstory_fid_Count</t>
        </is>
      </c>
      <c r="YL1" s="1" t="inlineStr">
        <is>
          <t>backstory_fid_Words</t>
        </is>
      </c>
      <c r="YM1" s="1" t="inlineStr">
        <is>
          <t>monologuethought_descriptor_Count</t>
        </is>
      </c>
      <c r="YN1" s="1" t="inlineStr">
        <is>
          <t>monologuethought_descriptor_Words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quotedtext_reportedspeechquotes_Count</t>
        </is>
      </c>
      <c r="YT1" s="1" t="inlineStr">
        <is>
          <t>quotedtext_reportedspeechquotes_Words</t>
        </is>
      </c>
      <c r="YU1" s="1" t="inlineStr">
        <is>
          <t>writtennarrative1p_reportedspeechquotes_Count</t>
        </is>
      </c>
      <c r="YV1" s="1" t="inlineStr">
        <is>
          <t>writtennarrative1p_reportedspeechquotes_Words</t>
        </is>
      </c>
      <c r="YW1" s="1" t="inlineStr">
        <is>
          <t>characterdiction_fid_Count</t>
        </is>
      </c>
      <c r="YX1" s="1" t="inlineStr">
        <is>
          <t>characterdiction_fid_Words</t>
        </is>
      </c>
      <c r="YY1" s="1" t="inlineStr">
        <is>
          <t>scenereadingwriting_reportedspeechquotes_Count</t>
        </is>
      </c>
      <c r="YZ1" s="1" t="inlineStr">
        <is>
          <t>scenereadingwriting_reportedspeechquotes_Words</t>
        </is>
      </c>
      <c r="ZA1" s="1" t="inlineStr">
        <is>
          <t>authorialobservation_sententia_Count</t>
        </is>
      </c>
      <c r="ZB1" s="1" t="inlineStr">
        <is>
          <t>authorialobservation_sententia_Words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sententiacharacter_i_Count</t>
        </is>
      </c>
      <c r="ZN1" s="1" t="inlineStr">
        <is>
          <t>sententiacharacter_i_Words</t>
        </is>
      </c>
      <c r="ZO1" s="1" t="inlineStr">
        <is>
          <t>sceneother_sententiacharacter_Count</t>
        </is>
      </c>
      <c r="ZP1" s="1" t="inlineStr">
        <is>
          <t>sceneother_sententiacharacter_Words</t>
        </is>
      </c>
      <c r="ZQ1" s="1" t="inlineStr">
        <is>
          <t>scenequasi_monologuethought_Count</t>
        </is>
      </c>
      <c r="ZR1" s="1" t="inlineStr">
        <is>
          <t>scenequasi_monologuethought_Words</t>
        </is>
      </c>
      <c r="ZS1" s="1" t="inlineStr">
        <is>
          <t>thoughtsummary_metaphor_Count</t>
        </is>
      </c>
      <c r="ZT1" s="1" t="inlineStr">
        <is>
          <t>thoughtsummary_metaphor_Words</t>
        </is>
      </c>
      <c r="ZU1" s="1" t="inlineStr">
        <is>
          <t>sceneiterative_fidambig_Count</t>
        </is>
      </c>
      <c r="ZV1" s="1" t="inlineStr">
        <is>
          <t>sceneiterative_fidambig_Words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sceneother_diaq_Count</t>
        </is>
      </c>
      <c r="AAB1" s="1" t="inlineStr">
        <is>
          <t>sceneother_diaq_Words</t>
        </is>
      </c>
      <c r="AAC1" s="1" t="inlineStr">
        <is>
          <t>sentenia_Count</t>
        </is>
      </c>
      <c r="AAD1" s="1" t="inlineStr">
        <is>
          <t>sentenia_Words</t>
        </is>
      </c>
      <c r="AAE1" s="1" t="inlineStr">
        <is>
          <t>authorwe_sententia_Count</t>
        </is>
      </c>
      <c r="AAF1" s="1" t="inlineStr">
        <is>
          <t>authorwe_sententia_Words</t>
        </is>
      </c>
      <c r="AAG1" s="1" t="inlineStr">
        <is>
          <t>chportrait_speechinsert_Count</t>
        </is>
      </c>
      <c r="AAH1" s="1" t="inlineStr">
        <is>
          <t>chportrait_speechinsert_Words</t>
        </is>
      </c>
      <c r="AAI1" s="1" t="inlineStr">
        <is>
          <t>newtag_Count</t>
        </is>
      </c>
      <c r="AAJ1" s="1" t="inlineStr">
        <is>
          <t>newtag_Words</t>
        </is>
      </c>
      <c r="AAK1" s="1" t="inlineStr">
        <is>
          <t>sceneaction_diacutaway_Count</t>
        </is>
      </c>
      <c r="AAL1" s="1" t="inlineStr">
        <is>
          <t>sceneaction_diacutaway_Words</t>
        </is>
      </c>
      <c r="AAM1" s="1" t="inlineStr">
        <is>
          <t>body_newtag_Count</t>
        </is>
      </c>
      <c r="AAN1" s="1" t="inlineStr">
        <is>
          <t>body_newtag_Words</t>
        </is>
      </c>
      <c r="AAO1" s="1" t="inlineStr">
        <is>
          <t>sceneaction_newtag_Count</t>
        </is>
      </c>
      <c r="AAP1" s="1" t="inlineStr">
        <is>
          <t>sceneaction_newtag_Words</t>
        </is>
      </c>
      <c r="AAQ1" s="1" t="inlineStr">
        <is>
          <t>blend_arrivaldeparture_Count</t>
        </is>
      </c>
      <c r="AAR1" s="1" t="inlineStr">
        <is>
          <t>blend_arrivaldeparture_Words</t>
        </is>
      </c>
      <c r="AAS1" s="1" t="inlineStr">
        <is>
          <t>html_newtag_Count</t>
        </is>
      </c>
      <c r="AAT1" s="1" t="inlineStr">
        <is>
          <t>html_newtag_Words</t>
        </is>
      </c>
      <c r="AAU1" s="1" t="inlineStr">
        <is>
          <t>diam_cutaway_Count</t>
        </is>
      </c>
      <c r="AAV1" s="1" t="inlineStr">
        <is>
          <t>diam_cutaway_Words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diam_characterdiction_Count</t>
        </is>
      </c>
      <c r="AAZ1" s="1" t="inlineStr">
        <is>
          <t>diam_characterdiction_Words</t>
        </is>
      </c>
      <c r="ABA1" s="1" t="inlineStr">
        <is>
          <t>speechhabitual_m_Count</t>
        </is>
      </c>
      <c r="ABB1" s="1" t="inlineStr">
        <is>
          <t>speechhabitual_m_Words</t>
        </is>
      </c>
      <c r="ABC1" s="1" t="inlineStr">
        <is>
          <t>backstory_fidquotes_Count</t>
        </is>
      </c>
      <c r="ABD1" s="1" t="inlineStr">
        <is>
          <t>backstory_fidquotes_Words</t>
        </is>
      </c>
      <c r="ABE1" s="1" t="inlineStr">
        <is>
          <t>sceneperception_diam_Count</t>
        </is>
      </c>
      <c r="ABF1" s="1" t="inlineStr">
        <is>
          <t>sceneperception_diam_Words</t>
        </is>
      </c>
      <c r="ABG1" s="1" t="inlineStr">
        <is>
          <t>sceneaction_speechimagined_Count</t>
        </is>
      </c>
      <c r="ABH1" s="1" t="inlineStr">
        <is>
          <t>sceneaction_speechimagined_Words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body_diam_Count</t>
        </is>
      </c>
      <c r="ABL1" s="1" t="inlineStr">
        <is>
          <t>body_diam_Words</t>
        </is>
      </c>
      <c r="ABM1" s="1" t="inlineStr">
        <is>
          <t>html_diam_Count</t>
        </is>
      </c>
      <c r="ABN1" s="1" t="inlineStr">
        <is>
          <t>html_diam_Words</t>
        </is>
      </c>
      <c r="ABO1" s="1" t="inlineStr">
        <is>
          <t>sceneother_quotedlit_Count</t>
        </is>
      </c>
      <c r="ABP1" s="1" t="inlineStr">
        <is>
          <t>sceneother_quotedlit_Words</t>
        </is>
      </c>
      <c r="ABQ1" s="1" t="inlineStr">
        <is>
          <t>sceneaction_rhetoricalq_Count</t>
        </is>
      </c>
      <c r="ABR1" s="1" t="inlineStr">
        <is>
          <t>sceneaction_rhetoricalq_Words</t>
        </is>
      </c>
      <c r="ABS1" s="1" t="inlineStr">
        <is>
          <t>scenequasi_monologue_Count</t>
        </is>
      </c>
      <c r="ABT1" s="1" t="inlineStr">
        <is>
          <t>scenequasi_monologue_Words</t>
        </is>
      </c>
      <c r="ABU1" s="1" t="inlineStr">
        <is>
          <t>chnameexternal_quotedlit_Count</t>
        </is>
      </c>
      <c r="ABV1" s="1" t="inlineStr">
        <is>
          <t>chnameexternal_quotedlit_Words</t>
        </is>
      </c>
      <c r="ABW1" s="1" t="inlineStr">
        <is>
          <t>sceneaction_diaother_Count</t>
        </is>
      </c>
      <c r="ABX1" s="1" t="inlineStr">
        <is>
          <t>sceneaction_diaother_Words</t>
        </is>
      </c>
      <c r="ABY1" s="1" t="inlineStr">
        <is>
          <t>backstory_quotedlit_Count</t>
        </is>
      </c>
      <c r="ABZ1" s="1" t="inlineStr">
        <is>
          <t>backstory_quotedlit_Words</t>
        </is>
      </c>
      <c r="ACA1" s="1" t="inlineStr">
        <is>
          <t>quotesdoxa_Count</t>
        </is>
      </c>
      <c r="ACB1" s="1" t="inlineStr">
        <is>
          <t>quotesdoxa_Words</t>
        </is>
      </c>
      <c r="ACC1" s="1" t="inlineStr">
        <is>
          <t>sceneaction_quotesdoxa_Count</t>
        </is>
      </c>
      <c r="ACD1" s="1" t="inlineStr">
        <is>
          <t>sceneaction_quotesdoxa_Words</t>
        </is>
      </c>
      <c r="ACE1" s="1" t="inlineStr">
        <is>
          <t>scenequasi_arrivaldeparture_Count</t>
        </is>
      </c>
      <c r="ACF1" s="1" t="inlineStr">
        <is>
          <t>scenequasi_arrivaldeparture_Words</t>
        </is>
      </c>
      <c r="ACG1" s="1" t="inlineStr">
        <is>
          <t>speechinsert_descriptorq_Count</t>
        </is>
      </c>
      <c r="ACH1" s="1" t="inlineStr">
        <is>
          <t>speechinsert_descriptorq_Words</t>
        </is>
      </c>
      <c r="ACI1" s="1" t="inlineStr">
        <is>
          <t>footnote_Count</t>
        </is>
      </c>
      <c r="ACJ1" s="1" t="inlineStr">
        <is>
          <t>footnote_Words</t>
        </is>
      </c>
      <c r="ACK1" s="1" t="inlineStr">
        <is>
          <t>html_m_Count</t>
        </is>
      </c>
      <c r="ACL1" s="1" t="inlineStr">
        <is>
          <t>html_m_Words</t>
        </is>
      </c>
      <c r="ACM1" s="1" t="inlineStr">
        <is>
          <t>sceneother_metaphor_Count</t>
        </is>
      </c>
      <c r="ACN1" s="1" t="inlineStr">
        <is>
          <t>sceneother_metaphor_Words</t>
        </is>
      </c>
      <c r="ACO1" s="1" t="inlineStr">
        <is>
          <t>chnonameexternal_arrivaldeparture_Count</t>
        </is>
      </c>
      <c r="ACP1" s="1" t="inlineStr">
        <is>
          <t>chnonameexternal_arrivaldeparture_Words</t>
        </is>
      </c>
      <c r="ACQ1" s="1" t="inlineStr">
        <is>
          <t>sceneiterative_metaphor_Count</t>
        </is>
      </c>
      <c r="ACR1" s="1" t="inlineStr">
        <is>
          <t>sceneiterative_metaphor_Words</t>
        </is>
      </c>
      <c r="ACS1" s="1" t="inlineStr">
        <is>
          <t>scenedia_authorwe_Count</t>
        </is>
      </c>
      <c r="ACT1" s="1" t="inlineStr">
        <is>
          <t>scenedia_authorwe_Words</t>
        </is>
      </c>
      <c r="ACU1" s="1" t="inlineStr">
        <is>
          <t>chintrononame_Count</t>
        </is>
      </c>
      <c r="ACV1" s="1" t="inlineStr">
        <is>
          <t>chintrononame_Words</t>
        </is>
      </c>
      <c r="ACW1" s="1" t="inlineStr">
        <is>
          <t>body_m_Count</t>
        </is>
      </c>
      <c r="ACX1" s="1" t="inlineStr">
        <is>
          <t>body_m_Words</t>
        </is>
      </c>
      <c r="ACY1" s="1" t="inlineStr">
        <is>
          <t>scenequasi_doxaquotes_Count</t>
        </is>
      </c>
      <c r="ACZ1" s="1" t="inlineStr">
        <is>
          <t>scenequasi_doxaquotes_Words</t>
        </is>
      </c>
      <c r="ADA1" s="1" t="inlineStr">
        <is>
          <t>sceneiterative_m_Count</t>
        </is>
      </c>
      <c r="ADB1" s="1" t="inlineStr">
        <is>
          <t>sceneiterative_m_Words</t>
        </is>
      </c>
      <c r="ADC1" s="1" t="inlineStr">
        <is>
          <t>sceneaction_doxaquotes_Count</t>
        </is>
      </c>
      <c r="ADD1" s="1" t="inlineStr">
        <is>
          <t>sceneaction_doxaquotes_Words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scenedia_fidambig_Count</t>
        </is>
      </c>
      <c r="ADH1" s="1" t="inlineStr">
        <is>
          <t>scenedia_fidambig_Words</t>
        </is>
      </c>
      <c r="ADI1" s="1" t="inlineStr">
        <is>
          <t>authorialobservation_quotedlit_Count</t>
        </is>
      </c>
      <c r="ADJ1" s="1" t="inlineStr">
        <is>
          <t>authorialobservation_quotedlit_Words</t>
        </is>
      </c>
      <c r="ADK1" s="1" t="inlineStr">
        <is>
          <t>quotedlit_m_Count</t>
        </is>
      </c>
      <c r="ADL1" s="1" t="inlineStr">
        <is>
          <t>quotedlit_m_Words</t>
        </is>
      </c>
      <c r="ADM1" s="1" t="inlineStr">
        <is>
          <t>chportrait_doxaquotes_Count</t>
        </is>
      </c>
      <c r="ADN1" s="1" t="inlineStr">
        <is>
          <t>chportrait_doxaquotes_Words</t>
        </is>
      </c>
      <c r="ADO1" s="1" t="inlineStr">
        <is>
          <t>i_quotedlit_Count</t>
        </is>
      </c>
      <c r="ADP1" s="1" t="inlineStr">
        <is>
          <t>i_quotedlit_Words</t>
        </is>
      </c>
      <c r="ADQ1" s="1" t="inlineStr">
        <is>
          <t>quotedlit_doxaquotes_Count</t>
        </is>
      </c>
      <c r="ADR1" s="1" t="inlineStr">
        <is>
          <t>quotedlit_doxaquotes_Words</t>
        </is>
      </c>
      <c r="ADS1" s="1" t="inlineStr">
        <is>
          <t>scenequasi_quotesother_Count</t>
        </is>
      </c>
      <c r="ADT1" s="1" t="inlineStr">
        <is>
          <t>scenequasi_quotesother_Words</t>
        </is>
      </c>
      <c r="ADU1" s="1" t="inlineStr">
        <is>
          <t>scenefragment_arrivaldeparture_Count</t>
        </is>
      </c>
      <c r="ADV1" s="1" t="inlineStr">
        <is>
          <t>scenefragment_arrivaldeparture_Words</t>
        </is>
      </c>
      <c r="ADW1" s="1" t="inlineStr">
        <is>
          <t>fiditalics_quotedlit_Count</t>
        </is>
      </c>
      <c r="ADX1" s="1" t="inlineStr">
        <is>
          <t>fiditalics_quotedlit_Words</t>
        </is>
      </c>
      <c r="ADY1" s="1" t="inlineStr">
        <is>
          <t>scenedia_doxaquotes_Count</t>
        </is>
      </c>
      <c r="ADZ1" s="1" t="inlineStr">
        <is>
          <t>scenedia_doxaquotes_Words</t>
        </is>
      </c>
      <c r="AEA1" s="1" t="inlineStr">
        <is>
          <t>thoughtsummary_fid_Count</t>
        </is>
      </c>
      <c r="AEB1" s="1" t="inlineStr">
        <is>
          <t>thoughtsummary_fid_Words</t>
        </is>
      </c>
      <c r="AEC1" s="1" t="inlineStr">
        <is>
          <t>scenequasi_speechimagined_Count</t>
        </is>
      </c>
      <c r="AED1" s="1" t="inlineStr">
        <is>
          <t>scenequasi_speechimagined_Words</t>
        </is>
      </c>
      <c r="AEE1" s="1" t="inlineStr">
        <is>
          <t>exclamation_fidambig_Count</t>
        </is>
      </c>
      <c r="AEF1" s="1" t="inlineStr">
        <is>
          <t>exclamation_fidambig_Words</t>
        </is>
      </c>
      <c r="AEG1" s="1" t="inlineStr">
        <is>
          <t>fiditalics_doxaquotes_Count</t>
        </is>
      </c>
      <c r="AEH1" s="1" t="inlineStr">
        <is>
          <t>fiditalics_doxaquotes_Words</t>
        </is>
      </c>
      <c r="AEI1" s="1" t="inlineStr">
        <is>
          <t>fid_fiditalics_Count</t>
        </is>
      </c>
      <c r="AEJ1" s="1" t="inlineStr">
        <is>
          <t>fid_fiditalics_Words</t>
        </is>
      </c>
      <c r="AEK1" s="1" t="inlineStr">
        <is>
          <t>scenemonologue_m_Count</t>
        </is>
      </c>
      <c r="AEL1" s="1" t="inlineStr">
        <is>
          <t>scenemonologue_m_Words</t>
        </is>
      </c>
      <c r="AEM1" s="1" t="inlineStr">
        <is>
          <t>diatheater_cryptonym_Count</t>
        </is>
      </c>
      <c r="AEN1" s="1" t="inlineStr">
        <is>
          <t>diatheater_cryptonym_Words</t>
        </is>
      </c>
      <c r="AEO1" s="1" t="inlineStr">
        <is>
          <t>diaother_m_Count</t>
        </is>
      </c>
      <c r="AEP1" s="1" t="inlineStr">
        <is>
          <t>diaother_m_Words</t>
        </is>
      </c>
      <c r="AEQ1" s="1" t="inlineStr">
        <is>
          <t>chproblem_Count</t>
        </is>
      </c>
      <c r="AER1" s="1" t="inlineStr">
        <is>
          <t>chproblem_Words</t>
        </is>
      </c>
      <c r="AES1" s="1" t="inlineStr">
        <is>
          <t>scenequasi_doxaitalics_Count</t>
        </is>
      </c>
      <c r="AET1" s="1" t="inlineStr">
        <is>
          <t>scenequasi_doxaitalics_Words</t>
        </is>
      </c>
      <c r="AEU1" s="1" t="inlineStr">
        <is>
          <t>sceneperception_diaq_Count</t>
        </is>
      </c>
      <c r="AEV1" s="1" t="inlineStr">
        <is>
          <t>sceneperception_diaq_Words</t>
        </is>
      </c>
      <c r="AEW1" s="1" t="inlineStr">
        <is>
          <t>sceneperception_m_Count</t>
        </is>
      </c>
      <c r="AEX1" s="1" t="inlineStr">
        <is>
          <t>sceneperception_m_Words</t>
        </is>
      </c>
      <c r="AEY1" s="1" t="inlineStr">
        <is>
          <t>scenequasi_characterdiction_Count</t>
        </is>
      </c>
      <c r="AEZ1" s="1" t="inlineStr">
        <is>
          <t>scenequasi_characterdiction_Words</t>
        </is>
      </c>
      <c r="AFA1" s="1" t="inlineStr">
        <is>
          <t>exclamation_fid_Count</t>
        </is>
      </c>
      <c r="AFB1" s="1" t="inlineStr">
        <is>
          <t>exclamation_fid_Words</t>
        </is>
      </c>
      <c r="AFC1" s="1" t="inlineStr">
        <is>
          <t>chnameintro_arrivaldeparture_Count</t>
        </is>
      </c>
      <c r="AFD1" s="1" t="inlineStr">
        <is>
          <t>chnameintro_arrivaldeparture_Words</t>
        </is>
      </c>
      <c r="AFE1" s="1" t="inlineStr">
        <is>
          <t>book_Count</t>
        </is>
      </c>
      <c r="AFF1" s="1" t="inlineStr">
        <is>
          <t>book_Words</t>
        </is>
      </c>
      <c r="AFG1" s="1" t="inlineStr">
        <is>
          <t>html_chapmarker_Count</t>
        </is>
      </c>
      <c r="AFH1" s="1" t="inlineStr">
        <is>
          <t>html_chapmarker_Words</t>
        </is>
      </c>
      <c r="AFI1" s="1" t="inlineStr">
        <is>
          <t>scenedia_chaptitle_Count</t>
        </is>
      </c>
      <c r="AFJ1" s="1" t="inlineStr">
        <is>
          <t>scenedia_chaptitle_Words</t>
        </is>
      </c>
      <c r="AFK1" s="1" t="inlineStr">
        <is>
          <t>authori_reader_Count</t>
        </is>
      </c>
      <c r="AFL1" s="1" t="inlineStr">
        <is>
          <t>authori_reader_Words</t>
        </is>
      </c>
      <c r="AFM1" s="1" t="inlineStr">
        <is>
          <t>scenefragment_trigger_Count</t>
        </is>
      </c>
      <c r="AFN1" s="1" t="inlineStr">
        <is>
          <t>scenefragment_trigger_Words</t>
        </is>
      </c>
      <c r="AFO1" s="1" t="inlineStr">
        <is>
          <t>sceneaction_authori_Count</t>
        </is>
      </c>
      <c r="AFP1" s="1" t="inlineStr">
        <is>
          <t>sceneaction_authori_Words</t>
        </is>
      </c>
      <c r="AFQ1" s="1" t="inlineStr">
        <is>
          <t>chportrait_m_Count</t>
        </is>
      </c>
      <c r="AFR1" s="1" t="inlineStr">
        <is>
          <t>chportrait_m_Words</t>
        </is>
      </c>
      <c r="AFS1" s="1" t="inlineStr">
        <is>
          <t>diam_graft_Count</t>
        </is>
      </c>
      <c r="AFT1" s="1" t="inlineStr">
        <is>
          <t>diam_graft_Words</t>
        </is>
      </c>
      <c r="AFU1" s="1" t="inlineStr">
        <is>
          <t>body_chapmarker_Count</t>
        </is>
      </c>
      <c r="AFV1" s="1" t="inlineStr">
        <is>
          <t>body_chapmarker_Words</t>
        </is>
      </c>
      <c r="AFW1" s="1" t="inlineStr">
        <is>
          <t>scenedia_graft_Count</t>
        </is>
      </c>
      <c r="AFX1" s="1" t="inlineStr">
        <is>
          <t>scenedia_graft_Words</t>
        </is>
      </c>
      <c r="AFY1" s="1" t="inlineStr">
        <is>
          <t>diainsetinterruptiondia_i_Count</t>
        </is>
      </c>
      <c r="AFZ1" s="1" t="inlineStr">
        <is>
          <t>diainsetinterruptiondia_i_Words</t>
        </is>
      </c>
      <c r="AGA1" s="1" t="inlineStr">
        <is>
          <t>sententia_authori_Count</t>
        </is>
      </c>
      <c r="AGB1" s="1" t="inlineStr">
        <is>
          <t>sententia_authori_Words</t>
        </is>
      </c>
      <c r="AGC1" s="1" t="inlineStr">
        <is>
          <t>diaq_cryptonym_Count</t>
        </is>
      </c>
      <c r="AGD1" s="1" t="inlineStr">
        <is>
          <t>diaq_cryptonym_Words</t>
        </is>
      </c>
      <c r="AGE1" s="1" t="inlineStr">
        <is>
          <t>rhetoricalq_authorwe_Count</t>
        </is>
      </c>
      <c r="AGF1" s="1" t="inlineStr">
        <is>
          <t>rhetoricalq_authorwe_Words</t>
        </is>
      </c>
      <c r="AGG1" s="1" t="inlineStr">
        <is>
          <t>quotesother_i_Count</t>
        </is>
      </c>
      <c r="AGH1" s="1" t="inlineStr">
        <is>
          <t>quotesother_i_Words</t>
        </is>
      </c>
      <c r="AGI1" s="1" t="inlineStr">
        <is>
          <t>scenedia_chnamenointro_Count</t>
        </is>
      </c>
      <c r="AGJ1" s="1" t="inlineStr">
        <is>
          <t>scenedia_chnamenointro_Words</t>
        </is>
      </c>
      <c r="AGK1" s="1" t="inlineStr">
        <is>
          <t>authori_i_Count</t>
        </is>
      </c>
      <c r="AGL1" s="1" t="inlineStr">
        <is>
          <t>authori_i_Words</t>
        </is>
      </c>
      <c r="AGM1" s="1" t="inlineStr">
        <is>
          <t>writtennarrative1p_cryptonym_Count</t>
        </is>
      </c>
      <c r="AGN1" s="1" t="inlineStr">
        <is>
          <t>writtennarrative1p_cryptonym_Words</t>
        </is>
      </c>
      <c r="AGO1" s="1" t="inlineStr">
        <is>
          <t>sceneaction_graft_Count</t>
        </is>
      </c>
      <c r="AGP1" s="1" t="inlineStr">
        <is>
          <t>sceneaction_graft_Words</t>
        </is>
      </c>
      <c r="AGQ1" s="1" t="inlineStr">
        <is>
          <t>diam_authorwe_Count</t>
        </is>
      </c>
      <c r="AGR1" s="1" t="inlineStr">
        <is>
          <t>diam_authorwe_Words</t>
        </is>
      </c>
      <c r="AGS1" s="1" t="inlineStr">
        <is>
          <t>sceneiterative_authorwe_Count</t>
        </is>
      </c>
      <c r="AGT1" s="1" t="inlineStr">
        <is>
          <t>sceneiterative_authorwe_Words</t>
        </is>
      </c>
      <c r="AGU1" s="1" t="inlineStr">
        <is>
          <t>rhetoricalq_reader_Count</t>
        </is>
      </c>
      <c r="AGV1" s="1" t="inlineStr">
        <is>
          <t>rhetoricalq_reader_Words</t>
        </is>
      </c>
      <c r="AGW1" s="1" t="inlineStr">
        <is>
          <t>chnameexternal_i_Count</t>
        </is>
      </c>
      <c r="AGX1" s="1" t="inlineStr">
        <is>
          <t>chnameexternal_i_Words</t>
        </is>
      </c>
      <c r="AGY1" s="1" t="inlineStr">
        <is>
          <t>diacutaway_chnamenointro_Count</t>
        </is>
      </c>
      <c r="AGZ1" s="1" t="inlineStr">
        <is>
          <t>diacutaway_chnamenointro_Words</t>
        </is>
      </c>
      <c r="AHA1" s="1" t="inlineStr">
        <is>
          <t>fidambig_italicsother_Count</t>
        </is>
      </c>
      <c r="AHB1" s="1" t="inlineStr">
        <is>
          <t>fidambig_italicsother_Words</t>
        </is>
      </c>
      <c r="AHC1" s="1" t="inlineStr">
        <is>
          <t>sceneperception_characterdiction_Count</t>
        </is>
      </c>
      <c r="AHD1" s="1" t="inlineStr">
        <is>
          <t>sceneperception_characterdiction_Words</t>
        </is>
      </c>
      <c r="AHE1" s="1" t="inlineStr">
        <is>
          <t>dia_m_Count</t>
        </is>
      </c>
      <c r="AHF1" s="1" t="inlineStr">
        <is>
          <t>dia_m_Words</t>
        </is>
      </c>
      <c r="AHG1" s="1" t="inlineStr">
        <is>
          <t>m_authorwe_Count</t>
        </is>
      </c>
      <c r="AHH1" s="1" t="inlineStr">
        <is>
          <t>m_authorwe_Words</t>
        </is>
      </c>
      <c r="AHI1" s="1" t="inlineStr">
        <is>
          <t>reader_i_Count</t>
        </is>
      </c>
      <c r="AHJ1" s="1" t="inlineStr">
        <is>
          <t>reader_i_Words</t>
        </is>
      </c>
      <c r="AHK1" s="1" t="inlineStr">
        <is>
          <t>backstory_trigger_Count</t>
        </is>
      </c>
      <c r="AHL1" s="1" t="inlineStr">
        <is>
          <t>backstory_trigger_Words</t>
        </is>
      </c>
      <c r="AHM1" s="1" t="inlineStr">
        <is>
          <t>m_chnamenointro_Count</t>
        </is>
      </c>
      <c r="AHN1" s="1" t="inlineStr">
        <is>
          <t>m_chnamenointro_Words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1</v>
      </c>
      <c r="AL2" s="3" t="n">
        <v>10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0</v>
      </c>
      <c r="CD2" s="3" t="n">
        <v>0</v>
      </c>
      <c r="CE2" s="3" t="n">
        <v>2</v>
      </c>
      <c r="CF2" s="3" t="n">
        <v>10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11</v>
      </c>
      <c r="CL2" s="3" t="n">
        <v>32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13</v>
      </c>
      <c r="CX2" s="3" t="n">
        <v>2237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11</v>
      </c>
      <c r="DZ2" s="3" t="n">
        <v>1417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5</v>
      </c>
      <c r="EF2" s="3" t="n">
        <v>217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5</v>
      </c>
      <c r="FD2" s="3" t="n">
        <v>14</v>
      </c>
      <c r="FE2" s="3" t="n">
        <v>0</v>
      </c>
      <c r="FF2" s="3" t="n">
        <v>0</v>
      </c>
      <c r="FG2" s="3" t="n">
        <v>5</v>
      </c>
      <c r="FH2" s="3" t="n">
        <v>217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9</v>
      </c>
      <c r="FN2" s="3" t="n">
        <v>362</v>
      </c>
      <c r="FO2" s="3" t="n">
        <v>9</v>
      </c>
      <c r="FP2" s="3" t="n">
        <v>362</v>
      </c>
      <c r="FQ2" s="3" t="n">
        <v>9</v>
      </c>
      <c r="FR2" s="3" t="n">
        <v>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1</v>
      </c>
      <c r="HN2" s="3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1</v>
      </c>
      <c r="ID2" s="3" t="n">
        <v>20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</v>
      </c>
      <c r="JB2" s="3" t="n">
        <v>2</v>
      </c>
      <c r="JC2" s="3" t="n">
        <v>0</v>
      </c>
      <c r="JD2" s="3" t="n">
        <v>0</v>
      </c>
      <c r="JE2" s="3" t="n">
        <v>1</v>
      </c>
      <c r="JF2" s="3" t="n">
        <v>1</v>
      </c>
      <c r="JG2" s="3" t="n">
        <v>0</v>
      </c>
      <c r="JH2" s="3" t="n">
        <v>0</v>
      </c>
      <c r="JI2" s="3" t="n">
        <v>1</v>
      </c>
      <c r="JJ2" s="3" t="n">
        <v>50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2</v>
      </c>
      <c r="KV2" s="3" t="n">
        <v>820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1</v>
      </c>
      <c r="AFZ2" s="3" t="n">
        <v>1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1</v>
      </c>
      <c r="AGP2" s="3" t="n">
        <v>1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5</v>
      </c>
      <c r="AJ3" s="5" t="n">
        <v>13</v>
      </c>
      <c r="AK3" s="5" t="n">
        <v>6</v>
      </c>
      <c r="AL3" s="5" t="n">
        <v>508</v>
      </c>
      <c r="AM3" s="5" t="n">
        <v>0</v>
      </c>
      <c r="AN3" s="5" t="n">
        <v>0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23</v>
      </c>
      <c r="BK3" s="5" t="n">
        <v>4</v>
      </c>
      <c r="BL3" s="5" t="n">
        <v>14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1</v>
      </c>
      <c r="BX3" s="5" t="n">
        <v>1</v>
      </c>
      <c r="BY3" s="5" t="n">
        <v>6</v>
      </c>
      <c r="BZ3" s="5" t="n">
        <v>12</v>
      </c>
      <c r="CA3" s="5" t="n">
        <v>1</v>
      </c>
      <c r="CB3" s="5" t="n">
        <v>4</v>
      </c>
      <c r="CC3" s="5" t="n">
        <v>4</v>
      </c>
      <c r="CD3" s="5" t="n">
        <v>14</v>
      </c>
      <c r="CE3" s="5" t="n">
        <v>3</v>
      </c>
      <c r="CF3" s="5" t="n">
        <v>16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0</v>
      </c>
      <c r="FD3" s="5" t="n">
        <v>0</v>
      </c>
      <c r="FE3" s="5" t="n">
        <v>1</v>
      </c>
      <c r="FF3" s="5" t="n">
        <v>3</v>
      </c>
      <c r="FG3" s="5" t="n">
        <v>0</v>
      </c>
      <c r="FH3" s="5" t="n">
        <v>0</v>
      </c>
      <c r="FI3" s="5" t="n">
        <v>6</v>
      </c>
      <c r="FJ3" s="5" t="n">
        <v>56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4</v>
      </c>
      <c r="FT3" s="5" t="n">
        <v>6</v>
      </c>
      <c r="FU3" s="5" t="n">
        <v>5</v>
      </c>
      <c r="FV3" s="5" t="n">
        <v>6</v>
      </c>
      <c r="FW3" s="5" t="n">
        <v>5</v>
      </c>
      <c r="FX3" s="5" t="n">
        <v>6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7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3</v>
      </c>
      <c r="GZ3" s="5" t="n">
        <v>115</v>
      </c>
      <c r="HA3" s="5" t="n">
        <v>0</v>
      </c>
      <c r="HB3" s="5" t="n">
        <v>0</v>
      </c>
      <c r="HC3" s="5" t="n">
        <v>2</v>
      </c>
      <c r="HD3" s="5" t="n">
        <v>5</v>
      </c>
      <c r="HE3" s="5" t="n">
        <v>1</v>
      </c>
      <c r="HF3" s="5" t="n">
        <v>2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1</v>
      </c>
      <c r="IL3" s="5" t="n">
        <v>1</v>
      </c>
      <c r="IM3" s="5" t="n">
        <v>0</v>
      </c>
      <c r="IN3" s="5" t="n">
        <v>0</v>
      </c>
      <c r="IO3" s="5" t="n">
        <v>1</v>
      </c>
      <c r="IP3" s="5" t="n">
        <v>4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8</v>
      </c>
      <c r="KM3" s="5" t="n">
        <v>1</v>
      </c>
      <c r="KN3" s="5" t="n">
        <v>1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1</v>
      </c>
      <c r="NF3" s="5" t="n">
        <v>174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4</v>
      </c>
      <c r="PQ3" s="5" t="n">
        <v>2</v>
      </c>
      <c r="PR3" s="5" t="n">
        <v>4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1</v>
      </c>
      <c r="SX3" s="5" t="n">
        <v>3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1</v>
      </c>
      <c r="TF3" s="5" t="n">
        <v>3</v>
      </c>
      <c r="TG3" s="5" t="n">
        <v>2</v>
      </c>
      <c r="TH3" s="5" t="n">
        <v>5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1</v>
      </c>
      <c r="UX3" s="5" t="n">
        <v>1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1</v>
      </c>
      <c r="WF3" s="5" t="n">
        <v>168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1</v>
      </c>
      <c r="YJ3" s="5" t="n">
        <v>42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1</v>
      </c>
      <c r="ACJ3" s="5" t="n">
        <v>7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1</v>
      </c>
      <c r="ADR3" s="5" t="n">
        <v>4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1</v>
      </c>
      <c r="ADX3" s="5" t="n">
        <v>4</v>
      </c>
      <c r="ADY3" s="5" t="n">
        <v>1</v>
      </c>
      <c r="ADZ3" s="5" t="n">
        <v>4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1</v>
      </c>
      <c r="AEH3" s="5" t="n">
        <v>4</v>
      </c>
      <c r="AEI3" s="5" t="n">
        <v>1</v>
      </c>
      <c r="AEJ3" s="5" t="n">
        <v>4</v>
      </c>
      <c r="AEK3" s="5" t="n">
        <v>0</v>
      </c>
      <c r="AEL3" s="5" t="n">
        <v>0</v>
      </c>
      <c r="AEM3" s="5" t="n">
        <v>1</v>
      </c>
      <c r="AEN3" s="5" t="n">
        <v>3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1</v>
      </c>
      <c r="AEZ3" s="5" t="n">
        <v>3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3</v>
      </c>
      <c r="AJ4" s="3" t="n">
        <v>5</v>
      </c>
      <c r="AK4" s="3" t="n">
        <v>2</v>
      </c>
      <c r="AL4" s="3" t="n">
        <v>47</v>
      </c>
      <c r="AM4" s="3" t="n">
        <v>1</v>
      </c>
      <c r="AN4" s="3" t="n">
        <v>1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0</v>
      </c>
      <c r="BJ4" s="3" t="n">
        <v>0</v>
      </c>
      <c r="BK4" s="3" t="n">
        <v>6</v>
      </c>
      <c r="BL4" s="3" t="n">
        <v>19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2</v>
      </c>
      <c r="BX4" s="3" t="n">
        <v>28</v>
      </c>
      <c r="BY4" s="3" t="n">
        <v>0</v>
      </c>
      <c r="BZ4" s="3" t="n">
        <v>0</v>
      </c>
      <c r="CA4" s="3" t="n">
        <v>4</v>
      </c>
      <c r="CB4" s="3" t="n">
        <v>66</v>
      </c>
      <c r="CC4" s="3" t="n">
        <v>1</v>
      </c>
      <c r="CD4" s="3" t="n">
        <v>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1</v>
      </c>
      <c r="DH4" s="3" t="n">
        <v>26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60</v>
      </c>
      <c r="EC4" s="3" t="n">
        <v>3</v>
      </c>
      <c r="ED4" s="3" t="n">
        <v>927</v>
      </c>
      <c r="EE4" s="3" t="n">
        <v>1</v>
      </c>
      <c r="EF4" s="3" t="n">
        <v>53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0</v>
      </c>
      <c r="EZ4" s="3" t="n">
        <v>0</v>
      </c>
      <c r="FA4" s="3" t="n">
        <v>1</v>
      </c>
      <c r="FB4" s="3" t="n">
        <v>5</v>
      </c>
      <c r="FC4" s="3" t="n">
        <v>1</v>
      </c>
      <c r="FD4" s="3" t="n">
        <v>3</v>
      </c>
      <c r="FE4" s="3" t="n">
        <v>2</v>
      </c>
      <c r="FF4" s="3" t="n">
        <v>11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151</v>
      </c>
      <c r="GC4" s="3" t="n">
        <v>1</v>
      </c>
      <c r="GD4" s="3" t="n">
        <v>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245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20</v>
      </c>
      <c r="IK4" s="3" t="n">
        <v>0</v>
      </c>
      <c r="IL4" s="3" t="n">
        <v>0</v>
      </c>
      <c r="IM4" s="3" t="n">
        <v>1</v>
      </c>
      <c r="IN4" s="3" t="n">
        <v>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1</v>
      </c>
      <c r="IT4" s="3" t="n">
        <v>68</v>
      </c>
      <c r="IU4" s="3" t="n">
        <v>2</v>
      </c>
      <c r="IV4" s="3" t="n">
        <v>57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295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1</v>
      </c>
      <c r="JV4" s="3" t="n">
        <v>27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2</v>
      </c>
      <c r="KH4" s="3" t="n">
        <v>5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422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166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4</v>
      </c>
      <c r="LJ4" s="3" t="n">
        <v>151</v>
      </c>
      <c r="LK4" s="3" t="n">
        <v>0</v>
      </c>
      <c r="LL4" s="3" t="n">
        <v>0</v>
      </c>
      <c r="LM4" s="3" t="n">
        <v>1</v>
      </c>
      <c r="LN4" s="3" t="n">
        <v>48</v>
      </c>
      <c r="LO4" s="3" t="n">
        <v>1</v>
      </c>
      <c r="LP4" s="3" t="n">
        <v>16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4</v>
      </c>
      <c r="MD4" s="3" t="n">
        <v>28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2</v>
      </c>
      <c r="MO4" s="3" t="n">
        <v>0</v>
      </c>
      <c r="MP4" s="3" t="n">
        <v>0</v>
      </c>
      <c r="MQ4" s="3" t="n">
        <v>1</v>
      </c>
      <c r="MR4" s="3" t="n">
        <v>1471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143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2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1</v>
      </c>
      <c r="PU4" s="3" t="n">
        <v>0</v>
      </c>
      <c r="PV4" s="3" t="n">
        <v>0</v>
      </c>
      <c r="PW4" s="3" t="n">
        <v>1</v>
      </c>
      <c r="PX4" s="3" t="n">
        <v>1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86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38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4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762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1</v>
      </c>
      <c r="WD4" s="3" t="n">
        <v>184</v>
      </c>
      <c r="WE4" s="3" t="n">
        <v>0</v>
      </c>
      <c r="WF4" s="3" t="n">
        <v>0</v>
      </c>
      <c r="WG4" s="3" t="n">
        <v>1</v>
      </c>
      <c r="WH4" s="3" t="n">
        <v>152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1</v>
      </c>
      <c r="WN4" s="3" t="n">
        <v>114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1</v>
      </c>
      <c r="XB4" s="3" t="n">
        <v>91</v>
      </c>
      <c r="XC4" s="3" t="n">
        <v>1</v>
      </c>
      <c r="XD4" s="3" t="n">
        <v>79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1</v>
      </c>
      <c r="XN4" s="3" t="n">
        <v>65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1</v>
      </c>
      <c r="XT4" s="3" t="n">
        <v>60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1</v>
      </c>
      <c r="YL4" s="3" t="n">
        <v>38</v>
      </c>
      <c r="YM4" s="3" t="n">
        <v>0</v>
      </c>
      <c r="YN4" s="3" t="n">
        <v>0</v>
      </c>
      <c r="YO4" s="3" t="n">
        <v>1</v>
      </c>
      <c r="YP4" s="3" t="n">
        <v>36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1</v>
      </c>
      <c r="ZH4" s="3" t="n">
        <v>27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1</v>
      </c>
      <c r="AAF4" s="3" t="n">
        <v>16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1</v>
      </c>
      <c r="ABD4" s="3" t="n">
        <v>11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8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5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4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2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1</v>
      </c>
      <c r="AGH4" s="3" t="n">
        <v>1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0</v>
      </c>
      <c r="BJ5" s="5" t="n">
        <v>0</v>
      </c>
      <c r="BK5" s="5" t="n">
        <v>2</v>
      </c>
      <c r="BL5" s="5" t="n">
        <v>4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1</v>
      </c>
      <c r="BX5" s="5" t="n">
        <v>11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0</v>
      </c>
      <c r="CD5" s="5" t="n">
        <v>0</v>
      </c>
      <c r="CE5" s="5" t="n">
        <v>2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2</v>
      </c>
      <c r="CL5" s="5" t="n">
        <v>26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0</v>
      </c>
      <c r="CR5" s="5" t="n">
        <v>0</v>
      </c>
      <c r="CS5" s="5" t="n">
        <v>5</v>
      </c>
      <c r="CT5" s="5" t="n">
        <v>35</v>
      </c>
      <c r="CU5" s="5" t="n">
        <v>1</v>
      </c>
      <c r="CV5" s="5" t="n">
        <v>2</v>
      </c>
      <c r="CW5" s="5" t="n">
        <v>1</v>
      </c>
      <c r="CX5" s="5" t="n">
        <v>460</v>
      </c>
      <c r="CY5" s="5" t="n">
        <v>5</v>
      </c>
      <c r="CZ5" s="5" t="n">
        <v>85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3</v>
      </c>
      <c r="DH5" s="5" t="n">
        <v>82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460</v>
      </c>
      <c r="EA5" s="5" t="n">
        <v>12</v>
      </c>
      <c r="EB5" s="5" t="n">
        <v>281</v>
      </c>
      <c r="EC5" s="5" t="n">
        <v>0</v>
      </c>
      <c r="ED5" s="5" t="n">
        <v>0</v>
      </c>
      <c r="EE5" s="5" t="n">
        <v>2</v>
      </c>
      <c r="EF5" s="5" t="n">
        <v>13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41</v>
      </c>
      <c r="EY5" s="5" t="n">
        <v>3</v>
      </c>
      <c r="EZ5" s="5" t="n">
        <v>95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</v>
      </c>
      <c r="FH5" s="5" t="n">
        <v>5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4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2</v>
      </c>
      <c r="HQ5" s="5" t="n">
        <v>3</v>
      </c>
      <c r="HR5" s="5" t="n">
        <v>403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38</v>
      </c>
      <c r="IG5" s="5" t="n">
        <v>4</v>
      </c>
      <c r="IH5" s="5" t="n">
        <v>33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1</v>
      </c>
      <c r="KB5" s="5" t="n">
        <v>2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302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52</v>
      </c>
      <c r="OE5" s="5" t="n">
        <v>1</v>
      </c>
      <c r="OF5" s="5" t="n">
        <v>41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3</v>
      </c>
      <c r="OP5" s="5" t="n">
        <v>23</v>
      </c>
      <c r="OQ5" s="5" t="n">
        <v>3</v>
      </c>
      <c r="OR5" s="5" t="n">
        <v>23</v>
      </c>
      <c r="OS5" s="5" t="n">
        <v>1</v>
      </c>
      <c r="OT5" s="5" t="n">
        <v>4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1</v>
      </c>
      <c r="PR5" s="5" t="n">
        <v>1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1</v>
      </c>
      <c r="PX5" s="5" t="n">
        <v>1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1</v>
      </c>
      <c r="QR5" s="5" t="n">
        <v>69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4</v>
      </c>
      <c r="SW5" s="5" t="n">
        <v>0</v>
      </c>
      <c r="SX5" s="5" t="n">
        <v>0</v>
      </c>
      <c r="SY5" s="5" t="n">
        <v>1</v>
      </c>
      <c r="SZ5" s="5" t="n">
        <v>1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32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1</v>
      </c>
      <c r="ZR5" s="5" t="n">
        <v>23</v>
      </c>
      <c r="ZS5" s="5" t="n">
        <v>0</v>
      </c>
      <c r="ZT5" s="5" t="n">
        <v>0</v>
      </c>
      <c r="ZU5" s="5" t="n">
        <v>1</v>
      </c>
      <c r="ZV5" s="5" t="n">
        <v>21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1</v>
      </c>
      <c r="AAD5" s="5" t="n">
        <v>17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1</v>
      </c>
      <c r="ABT5" s="5" t="n">
        <v>8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1</v>
      </c>
      <c r="ACV5" s="5" t="n">
        <v>6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1</v>
      </c>
      <c r="ADF5" s="5" t="n">
        <v>5</v>
      </c>
      <c r="ADG5" s="5" t="n">
        <v>1</v>
      </c>
      <c r="ADH5" s="5" t="n">
        <v>5</v>
      </c>
      <c r="ADI5" s="5" t="n">
        <v>1</v>
      </c>
      <c r="ADJ5" s="5" t="n">
        <v>5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1</v>
      </c>
      <c r="AER5" s="5" t="n">
        <v>3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1</v>
      </c>
      <c r="AFB5" s="5" t="n">
        <v>2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1</v>
      </c>
      <c r="AFL5" s="5" t="n">
        <v>2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1</v>
      </c>
      <c r="AGB5" s="5" t="n">
        <v>1</v>
      </c>
      <c r="AGC5" s="5" t="n">
        <v>1</v>
      </c>
      <c r="AGD5" s="5" t="n">
        <v>1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1</v>
      </c>
      <c r="AGL5" s="5" t="n">
        <v>1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7</v>
      </c>
      <c r="AL6" s="3" t="n">
        <v>246</v>
      </c>
      <c r="AM6" s="3" t="n">
        <v>15</v>
      </c>
      <c r="AN6" s="3" t="n">
        <v>35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5</v>
      </c>
      <c r="BJ6" s="3" t="n">
        <v>26</v>
      </c>
      <c r="BK6" s="3" t="n">
        <v>4</v>
      </c>
      <c r="BL6" s="3" t="n">
        <v>8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1</v>
      </c>
      <c r="BX6" s="3" t="n">
        <v>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3</v>
      </c>
      <c r="CF6" s="3" t="n">
        <v>14</v>
      </c>
      <c r="CG6" s="3" t="n">
        <v>0</v>
      </c>
      <c r="CH6" s="3" t="n">
        <v>0</v>
      </c>
      <c r="CI6" s="3" t="n">
        <v>28</v>
      </c>
      <c r="CJ6" s="3" t="n">
        <v>194</v>
      </c>
      <c r="CK6" s="3" t="n">
        <v>0</v>
      </c>
      <c r="CL6" s="3" t="n">
        <v>0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25</v>
      </c>
      <c r="CR6" s="3" t="n">
        <v>985</v>
      </c>
      <c r="CS6" s="3" t="n">
        <v>2</v>
      </c>
      <c r="CT6" s="3" t="n">
        <v>7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2</v>
      </c>
      <c r="DH6" s="3" t="n">
        <v>79</v>
      </c>
      <c r="DI6" s="3" t="n">
        <v>1</v>
      </c>
      <c r="DJ6" s="3" t="n">
        <v>8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8</v>
      </c>
      <c r="EJ6" s="3" t="n">
        <v>304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12</v>
      </c>
      <c r="EU6" s="3" t="n">
        <v>1</v>
      </c>
      <c r="EV6" s="3" t="n">
        <v>8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1</v>
      </c>
      <c r="FF6" s="3" t="n">
        <v>2</v>
      </c>
      <c r="FG6" s="3" t="n">
        <v>0</v>
      </c>
      <c r="FH6" s="3" t="n">
        <v>0</v>
      </c>
      <c r="FI6" s="3" t="n">
        <v>2</v>
      </c>
      <c r="FJ6" s="3" t="n">
        <v>16</v>
      </c>
      <c r="FK6" s="3" t="n">
        <v>11</v>
      </c>
      <c r="FL6" s="3" t="n">
        <v>2372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11</v>
      </c>
      <c r="GY6" s="3" t="n">
        <v>0</v>
      </c>
      <c r="GZ6" s="3" t="n">
        <v>0</v>
      </c>
      <c r="HA6" s="3" t="n">
        <v>1</v>
      </c>
      <c r="HB6" s="3" t="n">
        <v>26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6</v>
      </c>
      <c r="HI6" s="3" t="n">
        <v>1</v>
      </c>
      <c r="HJ6" s="3" t="n">
        <v>10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1</v>
      </c>
      <c r="IR6" s="3" t="n">
        <v>97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1</v>
      </c>
      <c r="KJ6" s="3" t="n">
        <v>2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2</v>
      </c>
      <c r="KR6" s="3" t="n">
        <v>2527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516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2</v>
      </c>
      <c r="MF6" s="3" t="n">
        <v>11</v>
      </c>
      <c r="MG6" s="3" t="n">
        <v>2</v>
      </c>
      <c r="MH6" s="3" t="n">
        <v>11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3</v>
      </c>
      <c r="MP6" s="3" t="n">
        <v>5</v>
      </c>
      <c r="MQ6" s="3" t="n">
        <v>1</v>
      </c>
      <c r="MR6" s="3" t="n">
        <v>192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63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3</v>
      </c>
      <c r="NT6" s="3" t="n">
        <v>83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3</v>
      </c>
      <c r="OJ6" s="3" t="n">
        <v>30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3</v>
      </c>
      <c r="QD6" s="3" t="n">
        <v>3</v>
      </c>
      <c r="QE6" s="3" t="n">
        <v>2</v>
      </c>
      <c r="QF6" s="3" t="n">
        <v>2814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</v>
      </c>
      <c r="RB6" s="3" t="n">
        <v>31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1</v>
      </c>
      <c r="RH6" s="3" t="n">
        <v>11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1</v>
      </c>
      <c r="SB6" s="3" t="n">
        <v>8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2</v>
      </c>
      <c r="UH6" s="3" t="n">
        <v>3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1</v>
      </c>
      <c r="UZ6" s="3" t="n">
        <v>2501</v>
      </c>
      <c r="VA6" s="3" t="n">
        <v>1</v>
      </c>
      <c r="VB6" s="3" t="n">
        <v>2501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1</v>
      </c>
      <c r="VT6" s="3" t="n">
        <v>313</v>
      </c>
      <c r="VU6" s="3" t="n">
        <v>1</v>
      </c>
      <c r="VV6" s="3" t="n">
        <v>313</v>
      </c>
      <c r="VW6" s="3" t="n">
        <v>1</v>
      </c>
      <c r="VX6" s="3" t="n">
        <v>313</v>
      </c>
      <c r="VY6" s="3" t="n">
        <v>0</v>
      </c>
      <c r="VZ6" s="3" t="n">
        <v>0</v>
      </c>
      <c r="WA6" s="3" t="n">
        <v>1</v>
      </c>
      <c r="WB6" s="3" t="n">
        <v>192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1</v>
      </c>
      <c r="WP6" s="3" t="n">
        <v>110</v>
      </c>
      <c r="WQ6" s="3" t="n">
        <v>1</v>
      </c>
      <c r="WR6" s="3" t="n">
        <v>110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1</v>
      </c>
      <c r="XJ6" s="3" t="n">
        <v>67</v>
      </c>
      <c r="XK6" s="3" t="n">
        <v>1</v>
      </c>
      <c r="XL6" s="3" t="n">
        <v>67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1</v>
      </c>
      <c r="XR6" s="3" t="n">
        <v>63</v>
      </c>
      <c r="XS6" s="3" t="n">
        <v>0</v>
      </c>
      <c r="XT6" s="3" t="n">
        <v>0</v>
      </c>
      <c r="XU6" s="3" t="n">
        <v>1</v>
      </c>
      <c r="XV6" s="3" t="n">
        <v>53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1</v>
      </c>
      <c r="ZZ6" s="3" t="n">
        <v>18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1</v>
      </c>
      <c r="ADB6" s="3" t="n">
        <v>5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1</v>
      </c>
      <c r="ADL6" s="3" t="n">
        <v>4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1</v>
      </c>
      <c r="ADV6" s="3" t="n">
        <v>4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1</v>
      </c>
      <c r="AFN6" s="3" t="n">
        <v>2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1</v>
      </c>
      <c r="AFT6" s="3" t="n">
        <v>2</v>
      </c>
      <c r="AFU6" s="3" t="n">
        <v>0</v>
      </c>
      <c r="AFV6" s="3" t="n">
        <v>0</v>
      </c>
      <c r="AFW6" s="3" t="n">
        <v>1</v>
      </c>
      <c r="AFX6" s="3" t="n">
        <v>2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2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866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0</v>
      </c>
      <c r="DH7" s="5" t="n">
        <v>0</v>
      </c>
      <c r="DI7" s="5" t="n">
        <v>1</v>
      </c>
      <c r="DJ7" s="5" t="n">
        <v>49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1</v>
      </c>
      <c r="DZ7" s="5" t="n">
        <v>866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3</v>
      </c>
      <c r="EF7" s="5" t="n">
        <v>257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2</v>
      </c>
      <c r="FD7" s="5" t="n">
        <v>5</v>
      </c>
      <c r="FE7" s="5" t="n">
        <v>1</v>
      </c>
      <c r="FF7" s="5" t="n">
        <v>1</v>
      </c>
      <c r="FG7" s="5" t="n">
        <v>3</v>
      </c>
      <c r="FH7" s="5" t="n">
        <v>257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81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</v>
      </c>
      <c r="HJ7" s="5" t="n">
        <v>3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1</v>
      </c>
      <c r="KR7" s="5" t="n">
        <v>193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3</v>
      </c>
      <c r="LH7" s="5" t="n">
        <v>124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4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1</v>
      </c>
      <c r="QX7" s="5" t="n">
        <v>31</v>
      </c>
      <c r="QY7" s="5" t="n">
        <v>1</v>
      </c>
      <c r="QZ7" s="5" t="n">
        <v>49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2</v>
      </c>
      <c r="TL7" s="5" t="n">
        <v>4</v>
      </c>
      <c r="TM7" s="5" t="n">
        <v>2</v>
      </c>
      <c r="TN7" s="5" t="n">
        <v>4</v>
      </c>
      <c r="TO7" s="5" t="n">
        <v>0</v>
      </c>
      <c r="TP7" s="5" t="n">
        <v>0</v>
      </c>
      <c r="TQ7" s="5" t="n">
        <v>2</v>
      </c>
      <c r="TR7" s="5" t="n">
        <v>4</v>
      </c>
      <c r="TS7" s="5" t="n">
        <v>0</v>
      </c>
      <c r="TT7" s="5" t="n">
        <v>0</v>
      </c>
      <c r="TU7" s="5" t="n">
        <v>2</v>
      </c>
      <c r="TV7" s="5" t="n">
        <v>4</v>
      </c>
      <c r="TW7" s="5" t="n">
        <v>2</v>
      </c>
      <c r="TX7" s="5" t="n">
        <v>4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1</v>
      </c>
      <c r="WJ7" s="5" t="n">
        <v>136</v>
      </c>
      <c r="WK7" s="5" t="n">
        <v>1</v>
      </c>
      <c r="WL7" s="5" t="n">
        <v>136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1</v>
      </c>
      <c r="ZD7" s="5" t="n">
        <v>31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59</v>
      </c>
      <c r="AJ8" s="3" t="n">
        <v>180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0</v>
      </c>
      <c r="BJ8" s="3" t="n">
        <v>0</v>
      </c>
      <c r="BK8" s="3" t="n">
        <v>1</v>
      </c>
      <c r="BL8" s="3" t="n">
        <v>2</v>
      </c>
      <c r="BM8" s="3" t="n">
        <v>6</v>
      </c>
      <c r="BN8" s="3" t="n">
        <v>1720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28</v>
      </c>
      <c r="BZ8" s="3" t="n">
        <v>56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24</v>
      </c>
      <c r="CH8" s="3" t="n">
        <v>31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2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2</v>
      </c>
      <c r="CZ8" s="3" t="n">
        <v>22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</v>
      </c>
      <c r="ED8" s="3" t="n">
        <v>51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5</v>
      </c>
      <c r="ET8" s="3" t="n">
        <v>307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</v>
      </c>
      <c r="EZ8" s="3" t="n">
        <v>40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2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28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13</v>
      </c>
      <c r="II8" s="3" t="n">
        <v>0</v>
      </c>
      <c r="IJ8" s="3" t="n">
        <v>0</v>
      </c>
      <c r="IK8" s="3" t="n">
        <v>6</v>
      </c>
      <c r="IL8" s="3" t="n">
        <v>17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49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1</v>
      </c>
      <c r="KC8" s="3" t="n">
        <v>2</v>
      </c>
      <c r="KD8" s="3" t="n">
        <v>4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</v>
      </c>
      <c r="LP8" s="3" t="n">
        <v>48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22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1</v>
      </c>
      <c r="OB8" s="3" t="n">
        <v>23</v>
      </c>
      <c r="OC8" s="3" t="n">
        <v>0</v>
      </c>
      <c r="OD8" s="3" t="n">
        <v>0</v>
      </c>
      <c r="OE8" s="3" t="n">
        <v>1</v>
      </c>
      <c r="OF8" s="3" t="n">
        <v>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3</v>
      </c>
      <c r="PV8" s="3" t="n">
        <v>3</v>
      </c>
      <c r="PW8" s="3" t="n">
        <v>1</v>
      </c>
      <c r="PX8" s="3" t="n">
        <v>1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1</v>
      </c>
      <c r="RN8" s="3" t="n">
        <v>27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1</v>
      </c>
      <c r="ZF8" s="3" t="n">
        <v>28</v>
      </c>
      <c r="ZG8" s="3" t="n">
        <v>0</v>
      </c>
      <c r="ZH8" s="3" t="n">
        <v>0</v>
      </c>
      <c r="ZI8" s="3" t="n">
        <v>1</v>
      </c>
      <c r="ZJ8" s="3" t="n">
        <v>27</v>
      </c>
      <c r="ZK8" s="3" t="n">
        <v>0</v>
      </c>
      <c r="ZL8" s="3" t="n">
        <v>0</v>
      </c>
      <c r="ZM8" s="3" t="n">
        <v>1</v>
      </c>
      <c r="ZN8" s="3" t="n">
        <v>23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1</v>
      </c>
      <c r="ACH8" s="3" t="n">
        <v>7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1</v>
      </c>
      <c r="ADP8" s="3" t="n">
        <v>4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84</v>
      </c>
      <c r="H9" s="5" t="n">
        <v>529</v>
      </c>
      <c r="I9" s="5" t="n">
        <v>83</v>
      </c>
      <c r="J9" s="5" t="n">
        <v>2600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59</v>
      </c>
      <c r="P9" s="5" t="n">
        <v>2154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1</v>
      </c>
      <c r="AL9" s="5" t="n">
        <v>33</v>
      </c>
      <c r="AM9" s="5" t="n">
        <v>0</v>
      </c>
      <c r="AN9" s="5" t="n">
        <v>0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5</v>
      </c>
      <c r="BJ9" s="5" t="n">
        <v>24</v>
      </c>
      <c r="BK9" s="5" t="n">
        <v>2</v>
      </c>
      <c r="BL9" s="5" t="n">
        <v>8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9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6</v>
      </c>
      <c r="CL9" s="5" t="n">
        <v>19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4</v>
      </c>
      <c r="CX9" s="5" t="n">
        <v>1547</v>
      </c>
      <c r="CY9" s="5" t="n">
        <v>1</v>
      </c>
      <c r="CZ9" s="5" t="n">
        <v>3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3</v>
      </c>
      <c r="DJ9" s="5" t="n">
        <v>28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4</v>
      </c>
      <c r="DZ9" s="5" t="n">
        <v>1547</v>
      </c>
      <c r="EA9" s="5" t="n">
        <v>0</v>
      </c>
      <c r="EB9" s="5" t="n">
        <v>0</v>
      </c>
      <c r="EC9" s="5" t="n">
        <v>1</v>
      </c>
      <c r="ED9" s="5" t="n">
        <v>335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11</v>
      </c>
      <c r="FO9" s="5" t="n">
        <v>1</v>
      </c>
      <c r="FP9" s="5" t="n">
        <v>11</v>
      </c>
      <c r="FQ9" s="5" t="n">
        <v>1</v>
      </c>
      <c r="FR9" s="5" t="n">
        <v>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14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44</v>
      </c>
      <c r="IW9" s="5" t="n">
        <v>0</v>
      </c>
      <c r="IX9" s="5" t="n">
        <v>0</v>
      </c>
      <c r="IY9" s="5" t="n">
        <v>2</v>
      </c>
      <c r="IZ9" s="5" t="n">
        <v>5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5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3</v>
      </c>
      <c r="KF9" s="5" t="n">
        <v>7</v>
      </c>
      <c r="KG9" s="5" t="n">
        <v>1</v>
      </c>
      <c r="KH9" s="5" t="n">
        <v>1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2</v>
      </c>
      <c r="LL9" s="5" t="n">
        <v>29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5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1</v>
      </c>
      <c r="MR9" s="5" t="n">
        <v>194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2</v>
      </c>
      <c r="MZ9" s="5" t="n">
        <v>297</v>
      </c>
      <c r="NA9" s="5" t="n">
        <v>2</v>
      </c>
      <c r="NB9" s="5" t="n">
        <v>201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1</v>
      </c>
      <c r="OD9" s="5" t="n">
        <v>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3</v>
      </c>
      <c r="OL9" s="5" t="n">
        <v>28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2</v>
      </c>
      <c r="QJ9" s="5" t="n">
        <v>281</v>
      </c>
      <c r="QK9" s="5" t="n">
        <v>2</v>
      </c>
      <c r="QL9" s="5" t="n">
        <v>281</v>
      </c>
      <c r="QM9" s="5" t="n">
        <v>2</v>
      </c>
      <c r="QN9" s="5" t="n">
        <v>201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1</v>
      </c>
      <c r="RH9" s="5" t="n">
        <v>33</v>
      </c>
      <c r="RI9" s="5" t="n">
        <v>2</v>
      </c>
      <c r="RJ9" s="5" t="n">
        <v>32</v>
      </c>
      <c r="RK9" s="5" t="n">
        <v>0</v>
      </c>
      <c r="RL9" s="5" t="n">
        <v>0</v>
      </c>
      <c r="RM9" s="5" t="n">
        <v>1</v>
      </c>
      <c r="RN9" s="5" t="n">
        <v>3</v>
      </c>
      <c r="RO9" s="5" t="n">
        <v>0</v>
      </c>
      <c r="RP9" s="5" t="n">
        <v>0</v>
      </c>
      <c r="RQ9" s="5" t="n">
        <v>1</v>
      </c>
      <c r="RR9" s="5" t="n">
        <v>11</v>
      </c>
      <c r="RS9" s="5" t="n">
        <v>0</v>
      </c>
      <c r="RT9" s="5" t="n">
        <v>0</v>
      </c>
      <c r="RU9" s="5" t="n">
        <v>2</v>
      </c>
      <c r="RV9" s="5" t="n">
        <v>20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1</v>
      </c>
      <c r="SB9" s="5" t="n">
        <v>7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1</v>
      </c>
      <c r="UL9" s="5" t="n">
        <v>1</v>
      </c>
      <c r="UM9" s="5" t="n">
        <v>1</v>
      </c>
      <c r="UN9" s="5" t="n">
        <v>1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335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194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1</v>
      </c>
      <c r="ABV9" s="5" t="n">
        <v>8</v>
      </c>
      <c r="ABW9" s="5" t="n">
        <v>1</v>
      </c>
      <c r="ABX9" s="5" t="n">
        <v>8</v>
      </c>
      <c r="ABY9" s="5" t="n">
        <v>0</v>
      </c>
      <c r="ABZ9" s="5" t="n">
        <v>0</v>
      </c>
      <c r="ACA9" s="5" t="n">
        <v>1</v>
      </c>
      <c r="ACB9" s="5" t="n">
        <v>7</v>
      </c>
      <c r="ACC9" s="5" t="n">
        <v>1</v>
      </c>
      <c r="ACD9" s="5" t="n">
        <v>7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1</v>
      </c>
      <c r="AEP9" s="5" t="n">
        <v>3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1</v>
      </c>
      <c r="F10" s="3" t="n">
        <v>6</v>
      </c>
      <c r="G10" s="3" t="n">
        <v>1</v>
      </c>
      <c r="H10" s="3" t="n">
        <v>6</v>
      </c>
      <c r="I10" s="3" t="n">
        <v>1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6</v>
      </c>
      <c r="S10" s="3" t="n">
        <v>1</v>
      </c>
      <c r="T10" s="3" t="n">
        <v>9</v>
      </c>
      <c r="U10" s="3" t="n">
        <v>2</v>
      </c>
      <c r="V10" s="3" t="n">
        <v>10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</v>
      </c>
      <c r="AH10" s="3" t="n">
        <v>2</v>
      </c>
      <c r="AI10" s="3" t="n">
        <v>0</v>
      </c>
      <c r="AJ10" s="3" t="n">
        <v>0</v>
      </c>
      <c r="AK10" s="3" t="n">
        <v>2</v>
      </c>
      <c r="AL10" s="3" t="n">
        <v>10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1</v>
      </c>
      <c r="BR10" s="3" t="n">
        <v>43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2</v>
      </c>
      <c r="SH10" s="3" t="n">
        <v>10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2</v>
      </c>
      <c r="SN10" s="3" t="n">
        <v>10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45</v>
      </c>
      <c r="YA10" s="3" t="n">
        <v>1</v>
      </c>
      <c r="YB10" s="3" t="n">
        <v>45</v>
      </c>
      <c r="YC10" s="3" t="n">
        <v>1</v>
      </c>
      <c r="YD10" s="3" t="n">
        <v>45</v>
      </c>
      <c r="YE10" s="3" t="n">
        <v>1</v>
      </c>
      <c r="YF10" s="3" t="n">
        <v>43</v>
      </c>
      <c r="YG10" s="3" t="n">
        <v>1</v>
      </c>
      <c r="YH10" s="3" t="n">
        <v>43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1</v>
      </c>
      <c r="AAJ10" s="3" t="n">
        <v>15</v>
      </c>
      <c r="AAK10" s="3" t="n">
        <v>0</v>
      </c>
      <c r="AAL10" s="3" t="n">
        <v>0</v>
      </c>
      <c r="AAM10" s="3" t="n">
        <v>1</v>
      </c>
      <c r="AAN10" s="3" t="n">
        <v>15</v>
      </c>
      <c r="AAO10" s="3" t="n">
        <v>1</v>
      </c>
      <c r="AAP10" s="3" t="n">
        <v>15</v>
      </c>
      <c r="AAQ10" s="3" t="n">
        <v>0</v>
      </c>
      <c r="AAR10" s="3" t="n">
        <v>0</v>
      </c>
      <c r="AAS10" s="3" t="n">
        <v>1</v>
      </c>
      <c r="AAT10" s="3" t="n">
        <v>15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1</v>
      </c>
      <c r="ABL10" s="3" t="n">
        <v>9</v>
      </c>
      <c r="ABM10" s="3" t="n">
        <v>1</v>
      </c>
      <c r="ABN10" s="3" t="n">
        <v>9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1</v>
      </c>
      <c r="ACL10" s="3" t="n">
        <v>6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1</v>
      </c>
      <c r="ACX10" s="3" t="n">
        <v>6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1</v>
      </c>
      <c r="AFH10" s="3" t="n">
        <v>2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1</v>
      </c>
      <c r="AFV10" s="3" t="n">
        <v>2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54</v>
      </c>
      <c r="F11" s="5" t="n">
        <v>224</v>
      </c>
      <c r="G11" s="5" t="n">
        <v>50</v>
      </c>
      <c r="H11" s="5" t="n">
        <v>208</v>
      </c>
      <c r="I11" s="5" t="n">
        <v>45</v>
      </c>
      <c r="J11" s="5" t="n">
        <v>2001</v>
      </c>
      <c r="K11" s="5" t="n">
        <v>0</v>
      </c>
      <c r="L11" s="5" t="n">
        <v>0</v>
      </c>
      <c r="M11" s="5" t="n">
        <v>21</v>
      </c>
      <c r="N11" s="5" t="n">
        <v>84</v>
      </c>
      <c r="O11" s="5" t="n">
        <v>15</v>
      </c>
      <c r="P11" s="5" t="n">
        <v>571</v>
      </c>
      <c r="Q11" s="5" t="n">
        <v>25</v>
      </c>
      <c r="R11" s="5" t="n">
        <v>107</v>
      </c>
      <c r="S11" s="5" t="n">
        <v>23</v>
      </c>
      <c r="T11" s="5" t="n">
        <v>1123</v>
      </c>
      <c r="U11" s="5" t="n">
        <v>1</v>
      </c>
      <c r="V11" s="5" t="n">
        <v>11</v>
      </c>
      <c r="W11" s="5" t="n">
        <v>1</v>
      </c>
      <c r="X11" s="5" t="n">
        <v>11</v>
      </c>
      <c r="Y11" s="5" t="n">
        <v>0</v>
      </c>
      <c r="Z11" s="5" t="n">
        <v>0</v>
      </c>
      <c r="AA11" s="5" t="n">
        <v>12</v>
      </c>
      <c r="AB11" s="5" t="n">
        <v>493</v>
      </c>
      <c r="AC11" s="5" t="n">
        <v>0</v>
      </c>
      <c r="AD11" s="5" t="n">
        <v>0</v>
      </c>
      <c r="AE11" s="5" t="n">
        <v>6</v>
      </c>
      <c r="AF11" s="5" t="n">
        <v>278</v>
      </c>
      <c r="AG11" s="5" t="n">
        <v>20</v>
      </c>
      <c r="AH11" s="5" t="n">
        <v>40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6</v>
      </c>
      <c r="AP11" s="5" t="n">
        <v>76</v>
      </c>
      <c r="AQ11" s="5" t="n">
        <v>3</v>
      </c>
      <c r="AR11" s="5" t="n">
        <v>9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3</v>
      </c>
      <c r="AX11" s="5" t="n">
        <v>6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3</v>
      </c>
      <c r="BD11" s="5" t="n">
        <v>1700</v>
      </c>
      <c r="BE11" s="5" t="n">
        <v>3</v>
      </c>
      <c r="BF11" s="5" t="n">
        <v>83</v>
      </c>
      <c r="BG11" s="5" t="n">
        <v>5</v>
      </c>
      <c r="BH11" s="5" t="n">
        <v>144</v>
      </c>
      <c r="BI11" s="5" t="n">
        <v>3</v>
      </c>
      <c r="BJ11" s="5" t="n">
        <v>9</v>
      </c>
      <c r="BK11" s="5" t="n">
        <v>1</v>
      </c>
      <c r="BL11" s="5" t="n">
        <v>12</v>
      </c>
      <c r="BM11" s="5" t="n">
        <v>6</v>
      </c>
      <c r="BN11" s="5" t="n">
        <v>2577</v>
      </c>
      <c r="BO11" s="5" t="n">
        <v>0</v>
      </c>
      <c r="BP11" s="5" t="n">
        <v>0</v>
      </c>
      <c r="BQ11" s="5" t="n">
        <v>3</v>
      </c>
      <c r="BR11" s="5" t="n">
        <v>3195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9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2</v>
      </c>
      <c r="CN11" s="5" t="n">
        <v>32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7</v>
      </c>
      <c r="CT11" s="5" t="n">
        <v>24</v>
      </c>
      <c r="CU11" s="5" t="n">
        <v>1</v>
      </c>
      <c r="CV11" s="5" t="n">
        <v>12</v>
      </c>
      <c r="CW11" s="5" t="n">
        <v>0</v>
      </c>
      <c r="CX11" s="5" t="n">
        <v>0</v>
      </c>
      <c r="CY11" s="5" t="n">
        <v>1</v>
      </c>
      <c r="CZ11" s="5" t="n">
        <v>9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1</v>
      </c>
      <c r="DF11" s="5" t="n">
        <v>397</v>
      </c>
      <c r="DG11" s="5" t="n">
        <v>7</v>
      </c>
      <c r="DH11" s="5" t="n">
        <v>307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1</v>
      </c>
      <c r="DP11" s="5" t="n">
        <v>4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3</v>
      </c>
      <c r="EF11" s="5" t="n">
        <v>158</v>
      </c>
      <c r="EG11" s="5" t="n">
        <v>0</v>
      </c>
      <c r="EH11" s="5" t="n">
        <v>0</v>
      </c>
      <c r="EI11" s="5" t="n">
        <v>1</v>
      </c>
      <c r="EJ11" s="5" t="n">
        <v>11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3</v>
      </c>
      <c r="ET11" s="5" t="n">
        <v>132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2</v>
      </c>
      <c r="EZ11" s="5" t="n">
        <v>30</v>
      </c>
      <c r="FA11" s="5" t="n">
        <v>0</v>
      </c>
      <c r="FB11" s="5" t="n">
        <v>0</v>
      </c>
      <c r="FC11" s="5" t="n">
        <v>1</v>
      </c>
      <c r="FD11" s="5" t="n">
        <v>9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3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9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1</v>
      </c>
      <c r="GN11" s="5" t="n">
        <v>11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1</v>
      </c>
      <c r="GT11" s="5" t="n">
        <v>11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2</v>
      </c>
      <c r="HJ11" s="5" t="n">
        <v>4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1</v>
      </c>
      <c r="HR11" s="5" t="n">
        <v>24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92</v>
      </c>
      <c r="IS11" s="5" t="n">
        <v>2</v>
      </c>
      <c r="IT11" s="5" t="n">
        <v>48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3</v>
      </c>
      <c r="JB11" s="5" t="n">
        <v>6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</v>
      </c>
      <c r="JH11" s="5" t="n">
        <v>397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2</v>
      </c>
      <c r="JT11" s="5" t="n">
        <v>30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1</v>
      </c>
      <c r="KJ11" s="5" t="n">
        <v>2</v>
      </c>
      <c r="KK11" s="5" t="n">
        <v>0</v>
      </c>
      <c r="KL11" s="5" t="n">
        <v>0</v>
      </c>
      <c r="KM11" s="5" t="n">
        <v>1</v>
      </c>
      <c r="KN11" s="5" t="n">
        <v>1</v>
      </c>
      <c r="KO11" s="5" t="n">
        <v>1</v>
      </c>
      <c r="KP11" s="5" t="n">
        <v>819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2</v>
      </c>
      <c r="LN11" s="5" t="n">
        <v>21</v>
      </c>
      <c r="LO11" s="5" t="n">
        <v>1</v>
      </c>
      <c r="LP11" s="5" t="n">
        <v>25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1</v>
      </c>
      <c r="MT11" s="5" t="n">
        <v>163</v>
      </c>
      <c r="MU11" s="5" t="n">
        <v>0</v>
      </c>
      <c r="MV11" s="5" t="n">
        <v>0</v>
      </c>
      <c r="MW11" s="5" t="n">
        <v>1</v>
      </c>
      <c r="MX11" s="5" t="n">
        <v>95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3</v>
      </c>
      <c r="NJ11" s="5" t="n">
        <v>158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1</v>
      </c>
      <c r="ON11" s="5" t="n">
        <v>11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3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1</v>
      </c>
      <c r="PN11" s="5" t="n">
        <v>2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1</v>
      </c>
      <c r="RB11" s="5" t="n">
        <v>18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2</v>
      </c>
      <c r="RT11" s="5" t="n">
        <v>24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1</v>
      </c>
      <c r="SZ11" s="5" t="n">
        <v>5</v>
      </c>
      <c r="TA11" s="5" t="n">
        <v>0</v>
      </c>
      <c r="TB11" s="5" t="n">
        <v>0</v>
      </c>
      <c r="TC11" s="5" t="n">
        <v>1</v>
      </c>
      <c r="TD11" s="5" t="n">
        <v>3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2</v>
      </c>
      <c r="TT11" s="5" t="n">
        <v>4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2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1</v>
      </c>
      <c r="UP11" s="5" t="n">
        <v>2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2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6</v>
      </c>
      <c r="F12" s="3" t="n">
        <v>97</v>
      </c>
      <c r="G12" s="3" t="n">
        <v>6</v>
      </c>
      <c r="H12" s="3" t="n">
        <v>97</v>
      </c>
      <c r="I12" s="3" t="n">
        <v>6</v>
      </c>
      <c r="J12" s="3" t="n">
        <v>213</v>
      </c>
      <c r="K12" s="3" t="n">
        <v>8</v>
      </c>
      <c r="L12" s="3" t="n">
        <v>9</v>
      </c>
      <c r="M12" s="3" t="n">
        <v>5</v>
      </c>
      <c r="N12" s="3" t="n">
        <v>93</v>
      </c>
      <c r="O12" s="3" t="n">
        <v>5</v>
      </c>
      <c r="P12" s="3" t="n">
        <v>168</v>
      </c>
      <c r="Q12" s="3" t="n">
        <v>1</v>
      </c>
      <c r="R12" s="3" t="n">
        <v>4</v>
      </c>
      <c r="S12" s="3" t="n">
        <v>1</v>
      </c>
      <c r="T12" s="3" t="n">
        <v>45</v>
      </c>
      <c r="U12" s="3" t="n">
        <v>22</v>
      </c>
      <c r="V12" s="3" t="n">
        <v>388</v>
      </c>
      <c r="W12" s="3" t="n">
        <v>20</v>
      </c>
      <c r="X12" s="3" t="n">
        <v>313</v>
      </c>
      <c r="Y12" s="3" t="n">
        <v>5</v>
      </c>
      <c r="Z12" s="3" t="n">
        <v>6</v>
      </c>
      <c r="AA12" s="3" t="n">
        <v>5</v>
      </c>
      <c r="AB12" s="3" t="n">
        <v>42</v>
      </c>
      <c r="AC12" s="3" t="n">
        <v>2</v>
      </c>
      <c r="AD12" s="3" t="n">
        <v>2</v>
      </c>
      <c r="AE12" s="3" t="n">
        <v>3</v>
      </c>
      <c r="AF12" s="3" t="n">
        <v>26</v>
      </c>
      <c r="AG12" s="3" t="n">
        <v>2</v>
      </c>
      <c r="AH12" s="3" t="n">
        <v>4</v>
      </c>
      <c r="AI12" s="3" t="n">
        <v>0</v>
      </c>
      <c r="AJ12" s="3" t="n">
        <v>0</v>
      </c>
      <c r="AK12" s="3" t="n">
        <v>2</v>
      </c>
      <c r="AL12" s="3" t="n">
        <v>75</v>
      </c>
      <c r="AM12" s="3" t="n">
        <v>0</v>
      </c>
      <c r="AN12" s="3" t="n">
        <v>0</v>
      </c>
      <c r="AO12" s="3" t="n">
        <v>6</v>
      </c>
      <c r="AP12" s="3" t="n">
        <v>94</v>
      </c>
      <c r="AQ12" s="3" t="n">
        <v>0</v>
      </c>
      <c r="AR12" s="3" t="n">
        <v>0</v>
      </c>
      <c r="AS12" s="3" t="n">
        <v>4</v>
      </c>
      <c r="AT12" s="3" t="n">
        <v>4</v>
      </c>
      <c r="AU12" s="3" t="n">
        <v>0</v>
      </c>
      <c r="AV12" s="3" t="n">
        <v>0</v>
      </c>
      <c r="AW12" s="3" t="n">
        <v>4</v>
      </c>
      <c r="AX12" s="3" t="n">
        <v>8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1</v>
      </c>
      <c r="BD12" s="3" t="n">
        <v>893</v>
      </c>
      <c r="BE12" s="3" t="n">
        <v>2</v>
      </c>
      <c r="BF12" s="3" t="n">
        <v>16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3</v>
      </c>
      <c r="BL12" s="3" t="n">
        <v>4</v>
      </c>
      <c r="BM12" s="3" t="n">
        <v>0</v>
      </c>
      <c r="BN12" s="3" t="n">
        <v>0</v>
      </c>
      <c r="BO12" s="3" t="n">
        <v>1</v>
      </c>
      <c r="BP12" s="3" t="n">
        <v>17</v>
      </c>
      <c r="BQ12" s="3" t="n">
        <v>1</v>
      </c>
      <c r="BR12" s="3" t="n">
        <v>303</v>
      </c>
      <c r="BS12" s="3" t="n">
        <v>0</v>
      </c>
      <c r="BT12" s="3" t="n">
        <v>0</v>
      </c>
      <c r="BU12" s="3" t="n">
        <v>3</v>
      </c>
      <c r="BV12" s="3" t="n">
        <v>9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48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1</v>
      </c>
      <c r="CV12" s="3" t="n">
        <v>1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1</v>
      </c>
      <c r="DB12" s="3" t="n">
        <v>2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2</v>
      </c>
      <c r="DJ12" s="3" t="n">
        <v>19</v>
      </c>
      <c r="DK12" s="3" t="n">
        <v>1</v>
      </c>
      <c r="DL12" s="3" t="n">
        <v>5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593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1</v>
      </c>
      <c r="EJ12" s="3" t="n">
        <v>48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2</v>
      </c>
      <c r="EV12" s="3" t="n">
        <v>19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1</v>
      </c>
      <c r="FF12" s="3" t="n">
        <v>2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1</v>
      </c>
      <c r="FV12" s="3" t="n">
        <v>1</v>
      </c>
      <c r="FW12" s="3" t="n">
        <v>1</v>
      </c>
      <c r="FX12" s="3" t="n">
        <v>1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2</v>
      </c>
      <c r="IJ12" s="3" t="n">
        <v>4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2</v>
      </c>
      <c r="IX12" s="3" t="n">
        <v>29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1</v>
      </c>
      <c r="KT12" s="3" t="n">
        <v>206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255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1</v>
      </c>
      <c r="OH12" s="3" t="n">
        <v>6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2</v>
      </c>
      <c r="PI12" s="3" t="n">
        <v>1</v>
      </c>
      <c r="PJ12" s="3" t="n">
        <v>2</v>
      </c>
      <c r="PK12" s="3" t="n">
        <v>1</v>
      </c>
      <c r="PL12" s="3" t="n">
        <v>2</v>
      </c>
      <c r="PM12" s="3" t="n">
        <v>0</v>
      </c>
      <c r="PN12" s="3" t="n">
        <v>0</v>
      </c>
      <c r="PO12" s="3" t="n">
        <v>1</v>
      </c>
      <c r="PP12" s="3" t="n">
        <v>1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1</v>
      </c>
      <c r="QB12" s="3" t="n">
        <v>1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1</v>
      </c>
      <c r="QT12" s="3" t="n">
        <v>48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1</v>
      </c>
      <c r="TZ12" s="3" t="n">
        <v>2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1</v>
      </c>
      <c r="UV12" s="3" t="n">
        <v>1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111</v>
      </c>
      <c r="F13" s="5" t="n">
        <v>895</v>
      </c>
      <c r="G13" s="5" t="n">
        <v>107</v>
      </c>
      <c r="H13" s="5" t="n">
        <v>872</v>
      </c>
      <c r="I13" s="5" t="n">
        <v>109</v>
      </c>
      <c r="J13" s="5" t="n">
        <v>4966</v>
      </c>
      <c r="K13" s="5" t="n">
        <v>10</v>
      </c>
      <c r="L13" s="5" t="n">
        <v>18</v>
      </c>
      <c r="M13" s="5" t="n">
        <v>45</v>
      </c>
      <c r="N13" s="5" t="n">
        <v>334</v>
      </c>
      <c r="O13" s="5" t="n">
        <v>46</v>
      </c>
      <c r="P13" s="5" t="n">
        <v>2336</v>
      </c>
      <c r="Q13" s="5" t="n">
        <v>63</v>
      </c>
      <c r="R13" s="5" t="n">
        <v>544</v>
      </c>
      <c r="S13" s="5" t="n">
        <v>62</v>
      </c>
      <c r="T13" s="5" t="n">
        <v>2611</v>
      </c>
      <c r="U13" s="5" t="n">
        <v>28</v>
      </c>
      <c r="V13" s="5" t="n">
        <v>1187</v>
      </c>
      <c r="W13" s="5" t="n">
        <v>8</v>
      </c>
      <c r="X13" s="5" t="n">
        <v>381</v>
      </c>
      <c r="Y13" s="5" t="n">
        <v>1</v>
      </c>
      <c r="Z13" s="5" t="n">
        <v>1</v>
      </c>
      <c r="AA13" s="5" t="n">
        <v>3</v>
      </c>
      <c r="AB13" s="5" t="n">
        <v>86</v>
      </c>
      <c r="AC13" s="5" t="n">
        <v>6</v>
      </c>
      <c r="AD13" s="5" t="n">
        <v>11</v>
      </c>
      <c r="AE13" s="5" t="n">
        <v>0</v>
      </c>
      <c r="AF13" s="5" t="n">
        <v>0</v>
      </c>
      <c r="AG13" s="5" t="n">
        <v>4</v>
      </c>
      <c r="AH13" s="5" t="n">
        <v>8</v>
      </c>
      <c r="AI13" s="5" t="n">
        <v>0</v>
      </c>
      <c r="AJ13" s="5" t="n">
        <v>0</v>
      </c>
      <c r="AK13" s="5" t="n">
        <v>20</v>
      </c>
      <c r="AL13" s="5" t="n">
        <v>806</v>
      </c>
      <c r="AM13" s="5" t="n">
        <v>5</v>
      </c>
      <c r="AN13" s="5" t="n">
        <v>9</v>
      </c>
      <c r="AO13" s="5" t="n">
        <v>0</v>
      </c>
      <c r="AP13" s="5" t="n">
        <v>0</v>
      </c>
      <c r="AQ13" s="5" t="n">
        <v>5</v>
      </c>
      <c r="AR13" s="5" t="n">
        <v>44</v>
      </c>
      <c r="AS13" s="5" t="n">
        <v>1</v>
      </c>
      <c r="AT13" s="5" t="n">
        <v>1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3</v>
      </c>
      <c r="BD13" s="5" t="n">
        <v>3261</v>
      </c>
      <c r="BE13" s="5" t="n">
        <v>3</v>
      </c>
      <c r="BF13" s="5" t="n">
        <v>86</v>
      </c>
      <c r="BG13" s="5" t="n">
        <v>4</v>
      </c>
      <c r="BH13" s="5" t="n">
        <v>150</v>
      </c>
      <c r="BI13" s="5" t="n">
        <v>1</v>
      </c>
      <c r="BJ13" s="5" t="n">
        <v>6</v>
      </c>
      <c r="BK13" s="5" t="n">
        <v>2</v>
      </c>
      <c r="BL13" s="5" t="n">
        <v>6</v>
      </c>
      <c r="BM13" s="5" t="n">
        <v>1</v>
      </c>
      <c r="BN13" s="5" t="n">
        <v>202</v>
      </c>
      <c r="BO13" s="5" t="n">
        <v>0</v>
      </c>
      <c r="BP13" s="5" t="n">
        <v>0</v>
      </c>
      <c r="BQ13" s="5" t="n">
        <v>3</v>
      </c>
      <c r="BR13" s="5" t="n">
        <v>6191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3</v>
      </c>
      <c r="CB13" s="5" t="n">
        <v>33</v>
      </c>
      <c r="CC13" s="5" t="n">
        <v>0</v>
      </c>
      <c r="CD13" s="5" t="n">
        <v>0</v>
      </c>
      <c r="CE13" s="5" t="n">
        <v>3</v>
      </c>
      <c r="CF13" s="5" t="n">
        <v>27</v>
      </c>
      <c r="CG13" s="5" t="n">
        <v>1</v>
      </c>
      <c r="CH13" s="5" t="n">
        <v>2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1</v>
      </c>
      <c r="CT13" s="5" t="n">
        <v>3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1</v>
      </c>
      <c r="CZ13" s="5" t="n">
        <v>77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1</v>
      </c>
      <c r="DF13" s="5" t="n">
        <v>113</v>
      </c>
      <c r="DG13" s="5" t="n">
        <v>1</v>
      </c>
      <c r="DH13" s="5" t="n">
        <v>19</v>
      </c>
      <c r="DI13" s="5" t="n">
        <v>5</v>
      </c>
      <c r="DJ13" s="5" t="n">
        <v>125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1</v>
      </c>
      <c r="DP13" s="5" t="n">
        <v>7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194</v>
      </c>
      <c r="EE13" s="5" t="n">
        <v>0</v>
      </c>
      <c r="EF13" s="5" t="n">
        <v>0</v>
      </c>
      <c r="EG13" s="5" t="n">
        <v>1</v>
      </c>
      <c r="EH13" s="5" t="n">
        <v>19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1</v>
      </c>
      <c r="ER13" s="5" t="n">
        <v>138</v>
      </c>
      <c r="ES13" s="5" t="n">
        <v>0</v>
      </c>
      <c r="ET13" s="5" t="n">
        <v>0</v>
      </c>
      <c r="EU13" s="5" t="n">
        <v>1</v>
      </c>
      <c r="EV13" s="5" t="n">
        <v>32</v>
      </c>
      <c r="EW13" s="5" t="n">
        <v>1</v>
      </c>
      <c r="EX13" s="5" t="n">
        <v>291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5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1</v>
      </c>
      <c r="GB13" s="5" t="n">
        <v>4</v>
      </c>
      <c r="GC13" s="5" t="n">
        <v>2</v>
      </c>
      <c r="GD13" s="5" t="n">
        <v>9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4</v>
      </c>
      <c r="GR13" s="5" t="n">
        <v>87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1</v>
      </c>
      <c r="HB13" s="5" t="n">
        <v>113</v>
      </c>
      <c r="HC13" s="5" t="n">
        <v>1</v>
      </c>
      <c r="HD13" s="5" t="n">
        <v>12</v>
      </c>
      <c r="HE13" s="5" t="n">
        <v>4</v>
      </c>
      <c r="HF13" s="5" t="n">
        <v>38</v>
      </c>
      <c r="HG13" s="5" t="n">
        <v>2</v>
      </c>
      <c r="HH13" s="5" t="n">
        <v>20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1</v>
      </c>
      <c r="HR13" s="5" t="n">
        <v>102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113</v>
      </c>
      <c r="IA13" s="5" t="n">
        <v>4</v>
      </c>
      <c r="IB13" s="5" t="n">
        <v>93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</v>
      </c>
      <c r="IT13" s="5" t="n">
        <v>56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291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1</v>
      </c>
      <c r="KJ13" s="5" t="n">
        <v>2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128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1</v>
      </c>
      <c r="LR13" s="5" t="n">
        <v>11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1</v>
      </c>
      <c r="MF13" s="5" t="n">
        <v>10</v>
      </c>
      <c r="MG13" s="5" t="n">
        <v>1</v>
      </c>
      <c r="MH13" s="5" t="n">
        <v>10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1</v>
      </c>
      <c r="MN13" s="5" t="n">
        <v>2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1</v>
      </c>
      <c r="MX13" s="5" t="n">
        <v>87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1</v>
      </c>
      <c r="OT13" s="5" t="n">
        <v>12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2</v>
      </c>
      <c r="QV13" s="5" t="n">
        <v>85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2</v>
      </c>
      <c r="RL13" s="5" t="n">
        <v>30</v>
      </c>
      <c r="RM13" s="5" t="n">
        <v>0</v>
      </c>
      <c r="RN13" s="5" t="n">
        <v>0</v>
      </c>
      <c r="RO13" s="5" t="n">
        <v>2</v>
      </c>
      <c r="RP13" s="5" t="n">
        <v>30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1</v>
      </c>
      <c r="XF13" s="5" t="n">
        <v>77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1</v>
      </c>
      <c r="YN13" s="5" t="n">
        <v>38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1</v>
      </c>
      <c r="AAR13" s="5" t="n">
        <v>15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1</v>
      </c>
      <c r="AAZ13" s="5" t="n">
        <v>12</v>
      </c>
      <c r="ABA13" s="5" t="n">
        <v>1</v>
      </c>
      <c r="ABB13" s="5" t="n">
        <v>12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10</v>
      </c>
      <c r="F14" s="3" t="n">
        <v>60</v>
      </c>
      <c r="G14" s="3" t="n">
        <v>10</v>
      </c>
      <c r="H14" s="3" t="n">
        <v>60</v>
      </c>
      <c r="I14" s="3" t="n">
        <v>7</v>
      </c>
      <c r="J14" s="3" t="n">
        <v>1262</v>
      </c>
      <c r="K14" s="3" t="n">
        <v>281</v>
      </c>
      <c r="L14" s="3" t="n">
        <v>321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10</v>
      </c>
      <c r="R14" s="3" t="n">
        <v>60</v>
      </c>
      <c r="S14" s="3" t="n">
        <v>7</v>
      </c>
      <c r="T14" s="3" t="n">
        <v>1262</v>
      </c>
      <c r="U14" s="3" t="n">
        <v>1</v>
      </c>
      <c r="V14" s="3" t="n">
        <v>16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4</v>
      </c>
      <c r="AB14" s="3" t="n">
        <v>58</v>
      </c>
      <c r="AC14" s="3" t="n">
        <v>125</v>
      </c>
      <c r="AD14" s="3" t="n">
        <v>146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28</v>
      </c>
      <c r="AJ14" s="3" t="n">
        <v>31</v>
      </c>
      <c r="AK14" s="3" t="n">
        <v>1</v>
      </c>
      <c r="AL14" s="3" t="n">
        <v>16</v>
      </c>
      <c r="AM14" s="3" t="n">
        <v>26</v>
      </c>
      <c r="AN14" s="3" t="n">
        <v>35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41</v>
      </c>
      <c r="BG14" s="3" t="n">
        <v>1</v>
      </c>
      <c r="BH14" s="3" t="n">
        <v>11</v>
      </c>
      <c r="BI14" s="3" t="n">
        <v>0</v>
      </c>
      <c r="BJ14" s="3" t="n">
        <v>0</v>
      </c>
      <c r="BK14" s="3" t="n">
        <v>1</v>
      </c>
      <c r="BL14" s="3" t="n">
        <v>1</v>
      </c>
      <c r="BM14" s="3" t="n">
        <v>2</v>
      </c>
      <c r="BN14" s="3" t="n">
        <v>920</v>
      </c>
      <c r="BO14" s="3" t="n">
        <v>1</v>
      </c>
      <c r="BP14" s="3" t="n">
        <v>154</v>
      </c>
      <c r="BQ14" s="3" t="n">
        <v>2</v>
      </c>
      <c r="BR14" s="3" t="n">
        <v>4783</v>
      </c>
      <c r="BS14" s="3" t="n">
        <v>3</v>
      </c>
      <c r="BT14" s="3" t="n">
        <v>3</v>
      </c>
      <c r="BU14" s="3" t="n">
        <v>0</v>
      </c>
      <c r="BV14" s="3" t="n">
        <v>0</v>
      </c>
      <c r="BW14" s="3" t="n">
        <v>23</v>
      </c>
      <c r="BX14" s="3" t="n">
        <v>44</v>
      </c>
      <c r="BY14" s="3" t="n">
        <v>2</v>
      </c>
      <c r="BZ14" s="3" t="n">
        <v>2</v>
      </c>
      <c r="CA14" s="3" t="n">
        <v>0</v>
      </c>
      <c r="CB14" s="3" t="n">
        <v>0</v>
      </c>
      <c r="CC14" s="3" t="n">
        <v>22</v>
      </c>
      <c r="CD14" s="3" t="n">
        <v>36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1</v>
      </c>
      <c r="CP14" s="3" t="n">
        <v>91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76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2</v>
      </c>
      <c r="DN14" s="3" t="n">
        <v>2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21</v>
      </c>
      <c r="DX14" s="3" t="n">
        <v>21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2</v>
      </c>
      <c r="ED14" s="3" t="n">
        <v>1197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7</v>
      </c>
      <c r="EL14" s="3" t="n">
        <v>34</v>
      </c>
      <c r="EM14" s="3" t="n">
        <v>10</v>
      </c>
      <c r="EN14" s="3" t="n">
        <v>27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69</v>
      </c>
      <c r="EY14" s="3" t="n">
        <v>0</v>
      </c>
      <c r="EZ14" s="3" t="n">
        <v>0</v>
      </c>
      <c r="FA14" s="3" t="n">
        <v>3</v>
      </c>
      <c r="FB14" s="3" t="n">
        <v>12</v>
      </c>
      <c r="FC14" s="3" t="n">
        <v>0</v>
      </c>
      <c r="FD14" s="3" t="n">
        <v>0</v>
      </c>
      <c r="FE14" s="3" t="n">
        <v>1</v>
      </c>
      <c r="FF14" s="3" t="n">
        <v>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2</v>
      </c>
      <c r="FT14" s="3" t="n">
        <v>2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9</v>
      </c>
      <c r="GH14" s="3" t="n">
        <v>20</v>
      </c>
      <c r="GI14" s="3" t="n">
        <v>7</v>
      </c>
      <c r="GJ14" s="3" t="n">
        <v>13</v>
      </c>
      <c r="GK14" s="3" t="n">
        <v>9</v>
      </c>
      <c r="GL14" s="3" t="n">
        <v>9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1</v>
      </c>
      <c r="HD14" s="3" t="n">
        <v>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6</v>
      </c>
      <c r="HN14" s="3" t="n">
        <v>8</v>
      </c>
      <c r="HO14" s="3" t="n">
        <v>6</v>
      </c>
      <c r="HP14" s="3" t="n">
        <v>6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</v>
      </c>
      <c r="IP14" s="3" t="n">
        <v>2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69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1</v>
      </c>
      <c r="JP14" s="3" t="n">
        <v>91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4</v>
      </c>
      <c r="JV14" s="3" t="n">
        <v>8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2</v>
      </c>
      <c r="KN14" s="3" t="n">
        <v>2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1</v>
      </c>
      <c r="KT14" s="3" t="n">
        <v>376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1</v>
      </c>
      <c r="LP14" s="3" t="n">
        <v>11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2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48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7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</v>
      </c>
      <c r="PT14" s="3" t="n">
        <v>2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3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1</v>
      </c>
      <c r="TF14" s="3" t="n">
        <v>3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1</v>
      </c>
      <c r="TP14" s="3" t="n">
        <v>2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2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2</v>
      </c>
      <c r="UR14" s="3" t="n">
        <v>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1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1</v>
      </c>
      <c r="YR14" s="3" t="n">
        <v>33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1</v>
      </c>
      <c r="AAB14" s="3" t="n">
        <v>17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6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1</v>
      </c>
      <c r="ADN14" s="3" t="n">
        <v>4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1</v>
      </c>
      <c r="AET14" s="3" t="n">
        <v>3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1</v>
      </c>
      <c r="AHJ14" s="3" t="n">
        <v>1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80</v>
      </c>
      <c r="F15" s="5" t="n">
        <v>445</v>
      </c>
      <c r="G15" s="5" t="n">
        <v>72</v>
      </c>
      <c r="H15" s="5" t="n">
        <v>406</v>
      </c>
      <c r="I15" s="5" t="n">
        <v>73</v>
      </c>
      <c r="J15" s="5" t="n">
        <v>1865</v>
      </c>
      <c r="K15" s="5" t="n">
        <v>14</v>
      </c>
      <c r="L15" s="5" t="n">
        <v>33</v>
      </c>
      <c r="M15" s="5" t="n">
        <v>43</v>
      </c>
      <c r="N15" s="5" t="n">
        <v>215</v>
      </c>
      <c r="O15" s="5" t="n">
        <v>40</v>
      </c>
      <c r="P15" s="5" t="n">
        <v>1183</v>
      </c>
      <c r="Q15" s="5" t="n">
        <v>32</v>
      </c>
      <c r="R15" s="5" t="n">
        <v>206</v>
      </c>
      <c r="S15" s="5" t="n">
        <v>30</v>
      </c>
      <c r="T15" s="5" t="n">
        <v>613</v>
      </c>
      <c r="U15" s="5" t="n">
        <v>51</v>
      </c>
      <c r="V15" s="5" t="n">
        <v>1087</v>
      </c>
      <c r="W15" s="5" t="n">
        <v>26</v>
      </c>
      <c r="X15" s="5" t="n">
        <v>624</v>
      </c>
      <c r="Y15" s="5" t="n">
        <v>3</v>
      </c>
      <c r="Z15" s="5" t="n">
        <v>10</v>
      </c>
      <c r="AA15" s="5" t="n">
        <v>3</v>
      </c>
      <c r="AB15" s="5" t="n">
        <v>22</v>
      </c>
      <c r="AC15" s="5" t="n">
        <v>7</v>
      </c>
      <c r="AD15" s="5" t="n">
        <v>13</v>
      </c>
      <c r="AE15" s="5" t="n">
        <v>0</v>
      </c>
      <c r="AF15" s="5" t="n">
        <v>0</v>
      </c>
      <c r="AG15" s="5" t="n">
        <v>7</v>
      </c>
      <c r="AH15" s="5" t="n">
        <v>14</v>
      </c>
      <c r="AI15" s="5" t="n">
        <v>0</v>
      </c>
      <c r="AJ15" s="5" t="n">
        <v>0</v>
      </c>
      <c r="AK15" s="5" t="n">
        <v>25</v>
      </c>
      <c r="AL15" s="5" t="n">
        <v>463</v>
      </c>
      <c r="AM15" s="5" t="n">
        <v>5</v>
      </c>
      <c r="AN15" s="5" t="n">
        <v>11</v>
      </c>
      <c r="AO15" s="5" t="n">
        <v>0</v>
      </c>
      <c r="AP15" s="5" t="n">
        <v>0</v>
      </c>
      <c r="AQ15" s="5" t="n">
        <v>5</v>
      </c>
      <c r="AR15" s="5" t="n">
        <v>33</v>
      </c>
      <c r="AS15" s="5" t="n">
        <v>1</v>
      </c>
      <c r="AT15" s="5" t="n">
        <v>4</v>
      </c>
      <c r="AU15" s="5" t="n">
        <v>0</v>
      </c>
      <c r="AV15" s="5" t="n">
        <v>0</v>
      </c>
      <c r="AW15" s="5" t="n">
        <v>5</v>
      </c>
      <c r="AX15" s="5" t="n">
        <v>10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6</v>
      </c>
      <c r="BD15" s="5" t="n">
        <v>3012</v>
      </c>
      <c r="BE15" s="5" t="n">
        <v>1</v>
      </c>
      <c r="BF15" s="5" t="n">
        <v>4</v>
      </c>
      <c r="BG15" s="5" t="n">
        <v>1</v>
      </c>
      <c r="BH15" s="5" t="n">
        <v>7</v>
      </c>
      <c r="BI15" s="5" t="n">
        <v>4</v>
      </c>
      <c r="BJ15" s="5" t="n">
        <v>28</v>
      </c>
      <c r="BK15" s="5" t="n">
        <v>3</v>
      </c>
      <c r="BL15" s="5" t="n">
        <v>5</v>
      </c>
      <c r="BM15" s="5" t="n">
        <v>7</v>
      </c>
      <c r="BN15" s="5" t="n">
        <v>1038</v>
      </c>
      <c r="BO15" s="5" t="n">
        <v>14</v>
      </c>
      <c r="BP15" s="5" t="n">
        <v>112</v>
      </c>
      <c r="BQ15" s="5" t="n">
        <v>4</v>
      </c>
      <c r="BR15" s="5" t="n">
        <v>3869</v>
      </c>
      <c r="BS15" s="5" t="n">
        <v>0</v>
      </c>
      <c r="BT15" s="5" t="n">
        <v>0</v>
      </c>
      <c r="BU15" s="5" t="n">
        <v>8</v>
      </c>
      <c r="BV15" s="5" t="n">
        <v>97</v>
      </c>
      <c r="BW15" s="5" t="n">
        <v>2</v>
      </c>
      <c r="BX15" s="5" t="n">
        <v>2</v>
      </c>
      <c r="BY15" s="5" t="n">
        <v>1</v>
      </c>
      <c r="BZ15" s="5" t="n">
        <v>4</v>
      </c>
      <c r="CA15" s="5" t="n">
        <v>0</v>
      </c>
      <c r="CB15" s="5" t="n">
        <v>0</v>
      </c>
      <c r="CC15" s="5" t="n">
        <v>3</v>
      </c>
      <c r="CD15" s="5" t="n">
        <v>6</v>
      </c>
      <c r="CE15" s="5" t="n">
        <v>2</v>
      </c>
      <c r="CF15" s="5" t="n">
        <v>7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4</v>
      </c>
      <c r="CP15" s="5" t="n">
        <v>47</v>
      </c>
      <c r="CQ15" s="5" t="n">
        <v>0</v>
      </c>
      <c r="CR15" s="5" t="n">
        <v>0</v>
      </c>
      <c r="CS15" s="5" t="n">
        <v>4</v>
      </c>
      <c r="CT15" s="5" t="n">
        <v>22</v>
      </c>
      <c r="CU15" s="5" t="n">
        <v>2</v>
      </c>
      <c r="CV15" s="5" t="n">
        <v>3</v>
      </c>
      <c r="CW15" s="5" t="n">
        <v>0</v>
      </c>
      <c r="CX15" s="5" t="n">
        <v>0</v>
      </c>
      <c r="CY15" s="5" t="n">
        <v>6</v>
      </c>
      <c r="CZ15" s="5" t="n">
        <v>114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6</v>
      </c>
      <c r="DF15" s="5" t="n">
        <v>199</v>
      </c>
      <c r="DG15" s="5" t="n">
        <v>3</v>
      </c>
      <c r="DH15" s="5" t="n">
        <v>69</v>
      </c>
      <c r="DI15" s="5" t="n">
        <v>0</v>
      </c>
      <c r="DJ15" s="5" t="n">
        <v>0</v>
      </c>
      <c r="DK15" s="5" t="n">
        <v>7</v>
      </c>
      <c r="DL15" s="5" t="n">
        <v>82</v>
      </c>
      <c r="DM15" s="5" t="n">
        <v>1</v>
      </c>
      <c r="DN15" s="5" t="n">
        <v>4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4</v>
      </c>
      <c r="EB15" s="5" t="n">
        <v>71</v>
      </c>
      <c r="EC15" s="5" t="n">
        <v>2</v>
      </c>
      <c r="ED15" s="5" t="n">
        <v>262</v>
      </c>
      <c r="EE15" s="5" t="n">
        <v>2</v>
      </c>
      <c r="EF15" s="5" t="n">
        <v>128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2</v>
      </c>
      <c r="EN15" s="5" t="n">
        <v>4</v>
      </c>
      <c r="EO15" s="5" t="n">
        <v>0</v>
      </c>
      <c r="EP15" s="5" t="n">
        <v>0</v>
      </c>
      <c r="EQ15" s="5" t="n">
        <v>1</v>
      </c>
      <c r="ER15" s="5" t="n">
        <v>16</v>
      </c>
      <c r="ES15" s="5" t="n">
        <v>2</v>
      </c>
      <c r="ET15" s="5" t="n">
        <v>18</v>
      </c>
      <c r="EU15" s="5" t="n">
        <v>0</v>
      </c>
      <c r="EV15" s="5" t="n">
        <v>0</v>
      </c>
      <c r="EW15" s="5" t="n">
        <v>2</v>
      </c>
      <c r="EX15" s="5" t="n">
        <v>37</v>
      </c>
      <c r="EY15" s="5" t="n">
        <v>2</v>
      </c>
      <c r="EZ15" s="5" t="n">
        <v>6</v>
      </c>
      <c r="FA15" s="5" t="n">
        <v>0</v>
      </c>
      <c r="FB15" s="5" t="n">
        <v>0</v>
      </c>
      <c r="FC15" s="5" t="n">
        <v>2</v>
      </c>
      <c r="FD15" s="5" t="n">
        <v>21</v>
      </c>
      <c r="FE15" s="5" t="n">
        <v>0</v>
      </c>
      <c r="FF15" s="5" t="n">
        <v>0</v>
      </c>
      <c r="FG15" s="5" t="n">
        <v>2</v>
      </c>
      <c r="FH15" s="5" t="n">
        <v>128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8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3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6</v>
      </c>
      <c r="HB15" s="5" t="n">
        <v>199</v>
      </c>
      <c r="HC15" s="5" t="n">
        <v>2</v>
      </c>
      <c r="HD15" s="5" t="n">
        <v>97</v>
      </c>
      <c r="HE15" s="5" t="n">
        <v>1</v>
      </c>
      <c r="HF15" s="5" t="n">
        <v>5</v>
      </c>
      <c r="HG15" s="5" t="n">
        <v>2</v>
      </c>
      <c r="HH15" s="5" t="n">
        <v>7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6</v>
      </c>
      <c r="HZ15" s="5" t="n">
        <v>199</v>
      </c>
      <c r="IA15" s="5" t="n">
        <v>0</v>
      </c>
      <c r="IB15" s="5" t="n">
        <v>0</v>
      </c>
      <c r="IC15" s="5" t="n">
        <v>4</v>
      </c>
      <c r="ID15" s="5" t="n">
        <v>26</v>
      </c>
      <c r="IE15" s="5" t="n">
        <v>2</v>
      </c>
      <c r="IF15" s="5" t="n">
        <v>12</v>
      </c>
      <c r="IG15" s="5" t="n">
        <v>2</v>
      </c>
      <c r="IH15" s="5" t="n">
        <v>22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1</v>
      </c>
      <c r="IN15" s="5" t="n">
        <v>2</v>
      </c>
      <c r="IO15" s="5" t="n">
        <v>0</v>
      </c>
      <c r="IP15" s="5" t="n">
        <v>0</v>
      </c>
      <c r="IQ15" s="5" t="n">
        <v>1</v>
      </c>
      <c r="IR15" s="5" t="n">
        <v>139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3</v>
      </c>
      <c r="IZ15" s="5" t="n">
        <v>22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13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2</v>
      </c>
      <c r="JP15" s="5" t="n">
        <v>35</v>
      </c>
      <c r="JQ15" s="5" t="n">
        <v>3</v>
      </c>
      <c r="JR15" s="5" t="n">
        <v>92</v>
      </c>
      <c r="JS15" s="5" t="n">
        <v>1</v>
      </c>
      <c r="JT15" s="5" t="n">
        <v>3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3</v>
      </c>
      <c r="JZ15" s="5" t="n">
        <v>22</v>
      </c>
      <c r="KA15" s="5" t="n">
        <v>2</v>
      </c>
      <c r="KB15" s="5" t="n">
        <v>13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2</v>
      </c>
      <c r="KH15" s="5" t="n">
        <v>5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2</v>
      </c>
      <c r="LL15" s="5" t="n">
        <v>77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3</v>
      </c>
      <c r="LV15" s="5" t="n">
        <v>43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15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2</v>
      </c>
      <c r="ML15" s="5" t="n">
        <v>19</v>
      </c>
      <c r="MM15" s="5" t="n">
        <v>1</v>
      </c>
      <c r="MN15" s="5" t="n">
        <v>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201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1</v>
      </c>
      <c r="NF15" s="5" t="n">
        <v>24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2</v>
      </c>
      <c r="NR15" s="5" t="n">
        <v>67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3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1</v>
      </c>
      <c r="PB15" s="5" t="n">
        <v>1</v>
      </c>
      <c r="PC15" s="5" t="n">
        <v>3</v>
      </c>
      <c r="PD15" s="5" t="n">
        <v>8</v>
      </c>
      <c r="PE15" s="5" t="n">
        <v>2</v>
      </c>
      <c r="PF15" s="5" t="n">
        <v>4</v>
      </c>
      <c r="PG15" s="5" t="n">
        <v>1</v>
      </c>
      <c r="PH15" s="5" t="n">
        <v>2</v>
      </c>
      <c r="PI15" s="5" t="n">
        <v>0</v>
      </c>
      <c r="PJ15" s="5" t="n">
        <v>0</v>
      </c>
      <c r="PK15" s="5" t="n">
        <v>1</v>
      </c>
      <c r="PL15" s="5" t="n">
        <v>2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3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1</v>
      </c>
      <c r="SV15" s="5" t="n">
        <v>3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3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2</v>
      </c>
      <c r="UF15" s="5" t="n">
        <v>3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1</v>
      </c>
      <c r="WX15" s="5" t="n">
        <v>96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32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16</v>
      </c>
      <c r="AAI15" s="5" t="n">
        <v>0</v>
      </c>
      <c r="AAJ15" s="5" t="n">
        <v>0</v>
      </c>
      <c r="AAK15" s="5" t="n">
        <v>1</v>
      </c>
      <c r="AAL15" s="5" t="n">
        <v>15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1</v>
      </c>
      <c r="ABR15" s="5" t="n">
        <v>8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1</v>
      </c>
      <c r="AEF15" s="5" t="n">
        <v>4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1</v>
      </c>
      <c r="AFP15" s="5" t="n">
        <v>2</v>
      </c>
      <c r="AFQ15" s="5" t="n">
        <v>1</v>
      </c>
      <c r="AFR15" s="5" t="n">
        <v>2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1</v>
      </c>
      <c r="AGF15" s="5" t="n">
        <v>1</v>
      </c>
      <c r="AGG15" s="5" t="n">
        <v>0</v>
      </c>
      <c r="AGH15" s="5" t="n">
        <v>0</v>
      </c>
      <c r="AGI15" s="5" t="n">
        <v>1</v>
      </c>
      <c r="AGJ15" s="5" t="n">
        <v>1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1</v>
      </c>
      <c r="AGV15" s="5" t="n">
        <v>1</v>
      </c>
      <c r="AGW15" s="5" t="n">
        <v>0</v>
      </c>
      <c r="AGX15" s="5" t="n">
        <v>0</v>
      </c>
      <c r="AGY15" s="5" t="n">
        <v>1</v>
      </c>
      <c r="AGZ15" s="5" t="n">
        <v>1</v>
      </c>
      <c r="AHA15" s="5" t="n">
        <v>0</v>
      </c>
      <c r="AHB15" s="5" t="n">
        <v>0</v>
      </c>
      <c r="AHC15" s="5" t="n">
        <v>1</v>
      </c>
      <c r="AHD15" s="5" t="n">
        <v>1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1</v>
      </c>
      <c r="AHN15" s="5" t="n">
        <v>1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43</v>
      </c>
      <c r="F16" s="3" t="n">
        <v>208</v>
      </c>
      <c r="G16" s="3" t="n">
        <v>40</v>
      </c>
      <c r="H16" s="3" t="n">
        <v>191</v>
      </c>
      <c r="I16" s="3" t="n">
        <v>39</v>
      </c>
      <c r="J16" s="3" t="n">
        <v>1905</v>
      </c>
      <c r="K16" s="3" t="n">
        <v>5</v>
      </c>
      <c r="L16" s="3" t="n">
        <v>5</v>
      </c>
      <c r="M16" s="3" t="n">
        <v>16</v>
      </c>
      <c r="N16" s="3" t="n">
        <v>53</v>
      </c>
      <c r="O16" s="3" t="n">
        <v>16</v>
      </c>
      <c r="P16" s="3" t="n">
        <v>722</v>
      </c>
      <c r="Q16" s="3" t="n">
        <v>22</v>
      </c>
      <c r="R16" s="3" t="n">
        <v>126</v>
      </c>
      <c r="S16" s="3" t="n">
        <v>18</v>
      </c>
      <c r="T16" s="3" t="n">
        <v>824</v>
      </c>
      <c r="U16" s="3" t="n">
        <v>12</v>
      </c>
      <c r="V16" s="3" t="n">
        <v>537</v>
      </c>
      <c r="W16" s="3" t="n">
        <v>6</v>
      </c>
      <c r="X16" s="3" t="n">
        <v>318</v>
      </c>
      <c r="Y16" s="3" t="n">
        <v>0</v>
      </c>
      <c r="Z16" s="3" t="n">
        <v>0</v>
      </c>
      <c r="AA16" s="3" t="n">
        <v>8</v>
      </c>
      <c r="AB16" s="3" t="n">
        <v>198</v>
      </c>
      <c r="AC16" s="3" t="n">
        <v>4</v>
      </c>
      <c r="AD16" s="3" t="n">
        <v>4</v>
      </c>
      <c r="AE16" s="3" t="n">
        <v>3</v>
      </c>
      <c r="AF16" s="3" t="n">
        <v>119</v>
      </c>
      <c r="AG16" s="3" t="n">
        <v>2</v>
      </c>
      <c r="AH16" s="3" t="n">
        <v>4</v>
      </c>
      <c r="AI16" s="3" t="n">
        <v>0</v>
      </c>
      <c r="AJ16" s="3" t="n">
        <v>0</v>
      </c>
      <c r="AK16" s="3" t="n">
        <v>2</v>
      </c>
      <c r="AL16" s="3" t="n">
        <v>52</v>
      </c>
      <c r="AM16" s="3" t="n">
        <v>2</v>
      </c>
      <c r="AN16" s="3" t="n">
        <v>2</v>
      </c>
      <c r="AO16" s="3" t="n">
        <v>5</v>
      </c>
      <c r="AP16" s="3" t="n">
        <v>95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17</v>
      </c>
      <c r="AX16" s="3" t="n">
        <v>28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3</v>
      </c>
      <c r="BD16" s="3" t="n">
        <v>1793</v>
      </c>
      <c r="BE16" s="3" t="n">
        <v>2</v>
      </c>
      <c r="BF16" s="3" t="n">
        <v>49</v>
      </c>
      <c r="BG16" s="3" t="n">
        <v>6</v>
      </c>
      <c r="BH16" s="3" t="n">
        <v>375</v>
      </c>
      <c r="BI16" s="3" t="n">
        <v>0</v>
      </c>
      <c r="BJ16" s="3" t="n">
        <v>0</v>
      </c>
      <c r="BK16" s="3" t="n">
        <v>6</v>
      </c>
      <c r="BL16" s="3" t="n">
        <v>18</v>
      </c>
      <c r="BM16" s="3" t="n">
        <v>6</v>
      </c>
      <c r="BN16" s="3" t="n">
        <v>1725</v>
      </c>
      <c r="BO16" s="3" t="n">
        <v>5</v>
      </c>
      <c r="BP16" s="3" t="n">
        <v>116</v>
      </c>
      <c r="BQ16" s="3" t="n">
        <v>4</v>
      </c>
      <c r="BR16" s="3" t="n">
        <v>4388</v>
      </c>
      <c r="BS16" s="3" t="n">
        <v>2</v>
      </c>
      <c r="BT16" s="3" t="n">
        <v>2</v>
      </c>
      <c r="BU16" s="3" t="n">
        <v>22</v>
      </c>
      <c r="BV16" s="3" t="n">
        <v>292</v>
      </c>
      <c r="BW16" s="3" t="n">
        <v>5</v>
      </c>
      <c r="BX16" s="3" t="n">
        <v>9</v>
      </c>
      <c r="BY16" s="3" t="n">
        <v>0</v>
      </c>
      <c r="BZ16" s="3" t="n">
        <v>0</v>
      </c>
      <c r="CA16" s="3" t="n">
        <v>15</v>
      </c>
      <c r="CB16" s="3" t="n">
        <v>126</v>
      </c>
      <c r="CC16" s="3" t="n">
        <v>0</v>
      </c>
      <c r="CD16" s="3" t="n">
        <v>0</v>
      </c>
      <c r="CE16" s="3" t="n">
        <v>5</v>
      </c>
      <c r="CF16" s="3" t="n">
        <v>21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5</v>
      </c>
      <c r="CP16" s="3" t="n">
        <v>55</v>
      </c>
      <c r="CQ16" s="3" t="n">
        <v>0</v>
      </c>
      <c r="CR16" s="3" t="n">
        <v>0</v>
      </c>
      <c r="CS16" s="3" t="n">
        <v>3</v>
      </c>
      <c r="CT16" s="3" t="n">
        <v>12</v>
      </c>
      <c r="CU16" s="3" t="n">
        <v>3</v>
      </c>
      <c r="CV16" s="3" t="n">
        <v>7</v>
      </c>
      <c r="CW16" s="3" t="n">
        <v>0</v>
      </c>
      <c r="CX16" s="3" t="n">
        <v>0</v>
      </c>
      <c r="CY16" s="3" t="n">
        <v>3</v>
      </c>
      <c r="CZ16" s="3" t="n">
        <v>50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3</v>
      </c>
      <c r="DH16" s="3" t="n">
        <v>255</v>
      </c>
      <c r="DI16" s="3" t="n">
        <v>0</v>
      </c>
      <c r="DJ16" s="3" t="n">
        <v>0</v>
      </c>
      <c r="DK16" s="3" t="n">
        <v>11</v>
      </c>
      <c r="DL16" s="3" t="n">
        <v>214</v>
      </c>
      <c r="DM16" s="3" t="n">
        <v>0</v>
      </c>
      <c r="DN16" s="3" t="n">
        <v>0</v>
      </c>
      <c r="DO16" s="3" t="n">
        <v>1</v>
      </c>
      <c r="DP16" s="3" t="n">
        <v>4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5</v>
      </c>
      <c r="EH16" s="3" t="n">
        <v>35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</v>
      </c>
      <c r="EN16" s="3" t="n">
        <v>1</v>
      </c>
      <c r="EO16" s="3" t="n">
        <v>16</v>
      </c>
      <c r="EP16" s="3" t="n">
        <v>26</v>
      </c>
      <c r="EQ16" s="3" t="n">
        <v>0</v>
      </c>
      <c r="ER16" s="3" t="n">
        <v>0</v>
      </c>
      <c r="ES16" s="3" t="n">
        <v>2</v>
      </c>
      <c r="ET16" s="3" t="n">
        <v>27</v>
      </c>
      <c r="EU16" s="3" t="n">
        <v>0</v>
      </c>
      <c r="EV16" s="3" t="n">
        <v>0</v>
      </c>
      <c r="EW16" s="3" t="n">
        <v>2</v>
      </c>
      <c r="EX16" s="3" t="n">
        <v>105</v>
      </c>
      <c r="EY16" s="3" t="n">
        <v>0</v>
      </c>
      <c r="EZ16" s="3" t="n">
        <v>0</v>
      </c>
      <c r="FA16" s="3" t="n">
        <v>5</v>
      </c>
      <c r="FB16" s="3" t="n">
        <v>21</v>
      </c>
      <c r="FC16" s="3" t="n">
        <v>0</v>
      </c>
      <c r="FD16" s="3" t="n">
        <v>0</v>
      </c>
      <c r="FE16" s="3" t="n">
        <v>1</v>
      </c>
      <c r="FF16" s="3" t="n">
        <v>4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11</v>
      </c>
      <c r="GE16" s="3" t="n">
        <v>0</v>
      </c>
      <c r="GF16" s="3" t="n">
        <v>0</v>
      </c>
      <c r="GG16" s="3" t="n">
        <v>1</v>
      </c>
      <c r="GH16" s="3" t="n">
        <v>1</v>
      </c>
      <c r="GI16" s="3" t="n">
        <v>2</v>
      </c>
      <c r="GJ16" s="3" t="n">
        <v>4</v>
      </c>
      <c r="GK16" s="3" t="n">
        <v>1</v>
      </c>
      <c r="GL16" s="3" t="n">
        <v>1</v>
      </c>
      <c r="GM16" s="3" t="n">
        <v>3</v>
      </c>
      <c r="GN16" s="3" t="n">
        <v>79</v>
      </c>
      <c r="GO16" s="3" t="n">
        <v>1</v>
      </c>
      <c r="GP16" s="3" t="n">
        <v>2</v>
      </c>
      <c r="GQ16" s="3" t="n">
        <v>0</v>
      </c>
      <c r="GR16" s="3" t="n">
        <v>0</v>
      </c>
      <c r="GS16" s="3" t="n">
        <v>1</v>
      </c>
      <c r="GT16" s="3" t="n">
        <v>4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2</v>
      </c>
      <c r="GZ16" s="3" t="n">
        <v>119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9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32</v>
      </c>
      <c r="IE16" s="3" t="n">
        <v>1</v>
      </c>
      <c r="IF16" s="3" t="n">
        <v>30</v>
      </c>
      <c r="IG16" s="3" t="n">
        <v>0</v>
      </c>
      <c r="IH16" s="3" t="n">
        <v>0</v>
      </c>
      <c r="II16" s="3" t="n">
        <v>1</v>
      </c>
      <c r="IJ16" s="3" t="n">
        <v>30</v>
      </c>
      <c r="IK16" s="3" t="n">
        <v>0</v>
      </c>
      <c r="IL16" s="3" t="n">
        <v>0</v>
      </c>
      <c r="IM16" s="3" t="n">
        <v>2</v>
      </c>
      <c r="IN16" s="3" t="n">
        <v>7</v>
      </c>
      <c r="IO16" s="3" t="n">
        <v>0</v>
      </c>
      <c r="IP16" s="3" t="n">
        <v>0</v>
      </c>
      <c r="IQ16" s="3" t="n">
        <v>3</v>
      </c>
      <c r="IR16" s="3" t="n">
        <v>579</v>
      </c>
      <c r="IS16" s="3" t="n">
        <v>2</v>
      </c>
      <c r="IT16" s="3" t="n">
        <v>94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1</v>
      </c>
      <c r="IZ16" s="3" t="n">
        <v>15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54</v>
      </c>
      <c r="JK16" s="3" t="n">
        <v>4</v>
      </c>
      <c r="JL16" s="3" t="n">
        <v>167</v>
      </c>
      <c r="JM16" s="3" t="n">
        <v>0</v>
      </c>
      <c r="JN16" s="3" t="n">
        <v>0</v>
      </c>
      <c r="JO16" s="3" t="n">
        <v>2</v>
      </c>
      <c r="JP16" s="3" t="n">
        <v>15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2</v>
      </c>
      <c r="JX16" s="3" t="n">
        <v>14</v>
      </c>
      <c r="JY16" s="3" t="n">
        <v>0</v>
      </c>
      <c r="JZ16" s="3" t="n">
        <v>0</v>
      </c>
      <c r="KA16" s="3" t="n">
        <v>1</v>
      </c>
      <c r="KB16" s="3" t="n">
        <v>4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1</v>
      </c>
      <c r="KT16" s="3" t="n">
        <v>1727</v>
      </c>
      <c r="KU16" s="3" t="n">
        <v>0</v>
      </c>
      <c r="KV16" s="3" t="n">
        <v>0</v>
      </c>
      <c r="KW16" s="3" t="n">
        <v>1</v>
      </c>
      <c r="KX16" s="3" t="n">
        <v>160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2</v>
      </c>
      <c r="MB16" s="3" t="n">
        <v>20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51</v>
      </c>
      <c r="MW16" s="3" t="n">
        <v>1</v>
      </c>
      <c r="MX16" s="3" t="n">
        <v>203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1</v>
      </c>
      <c r="NR16" s="3" t="n">
        <v>21</v>
      </c>
      <c r="NS16" s="3" t="n">
        <v>0</v>
      </c>
      <c r="NT16" s="3" t="n">
        <v>0</v>
      </c>
      <c r="NU16" s="3" t="n">
        <v>3</v>
      </c>
      <c r="NV16" s="3" t="n">
        <v>80</v>
      </c>
      <c r="NW16" s="3" t="n">
        <v>0</v>
      </c>
      <c r="NX16" s="3" t="n">
        <v>0</v>
      </c>
      <c r="NY16" s="3" t="n">
        <v>1</v>
      </c>
      <c r="NZ16" s="3" t="n">
        <v>14</v>
      </c>
      <c r="OA16" s="3" t="n">
        <v>1</v>
      </c>
      <c r="OB16" s="3" t="n">
        <v>23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4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3</v>
      </c>
      <c r="OX16" s="3" t="n">
        <v>16</v>
      </c>
      <c r="OY16" s="3" t="n">
        <v>3</v>
      </c>
      <c r="OZ16" s="3" t="n">
        <v>13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2</v>
      </c>
      <c r="QP16" s="3" t="n">
        <v>175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15</v>
      </c>
      <c r="RY16" s="3" t="n">
        <v>2</v>
      </c>
      <c r="RZ16" s="3" t="n">
        <v>15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1</v>
      </c>
      <c r="SP16" s="3" t="n">
        <v>4</v>
      </c>
      <c r="SQ16" s="3" t="n">
        <v>0</v>
      </c>
      <c r="SR16" s="3" t="n">
        <v>0</v>
      </c>
      <c r="SS16" s="3" t="n">
        <v>2</v>
      </c>
      <c r="ST16" s="3" t="n">
        <v>8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2</v>
      </c>
      <c r="TB16" s="3" t="n">
        <v>6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5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1</v>
      </c>
      <c r="TP16" s="3" t="n">
        <v>2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2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1</v>
      </c>
      <c r="UL16" s="3" t="n">
        <v>2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1</v>
      </c>
      <c r="WZ16" s="3" t="n">
        <v>93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51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1</v>
      </c>
      <c r="ZL16" s="3" t="n">
        <v>24</v>
      </c>
      <c r="ZM16" s="3" t="n">
        <v>0</v>
      </c>
      <c r="ZN16" s="3" t="n">
        <v>0</v>
      </c>
      <c r="ZO16" s="3" t="n">
        <v>1</v>
      </c>
      <c r="ZP16" s="3" t="n">
        <v>23</v>
      </c>
      <c r="ZQ16" s="3" t="n">
        <v>0</v>
      </c>
      <c r="ZR16" s="3" t="n">
        <v>0</v>
      </c>
      <c r="ZS16" s="3" t="n">
        <v>1</v>
      </c>
      <c r="ZT16" s="3" t="n">
        <v>21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1</v>
      </c>
      <c r="AAV16" s="3" t="n">
        <v>15</v>
      </c>
      <c r="AAW16" s="3" t="n">
        <v>1</v>
      </c>
      <c r="AAX16" s="3" t="n">
        <v>14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1</v>
      </c>
      <c r="ABF16" s="3" t="n">
        <v>11</v>
      </c>
      <c r="ABG16" s="3" t="n">
        <v>1</v>
      </c>
      <c r="ABH16" s="3" t="n">
        <v>10</v>
      </c>
      <c r="ABI16" s="3" t="n">
        <v>1</v>
      </c>
      <c r="ABJ16" s="3" t="n">
        <v>10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1</v>
      </c>
      <c r="ABP16" s="3" t="n">
        <v>9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1</v>
      </c>
      <c r="ACN16" s="3" t="n">
        <v>6</v>
      </c>
      <c r="ACO16" s="3" t="n">
        <v>0</v>
      </c>
      <c r="ACP16" s="3" t="n">
        <v>0</v>
      </c>
      <c r="ACQ16" s="3" t="n">
        <v>1</v>
      </c>
      <c r="ACR16" s="3" t="n">
        <v>6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1</v>
      </c>
      <c r="AEB16" s="3" t="n">
        <v>4</v>
      </c>
      <c r="AEC16" s="3" t="n">
        <v>1</v>
      </c>
      <c r="AED16" s="3" t="n">
        <v>4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1</v>
      </c>
      <c r="AEV16" s="3" t="n">
        <v>3</v>
      </c>
      <c r="AEW16" s="3" t="n">
        <v>1</v>
      </c>
      <c r="AEX16" s="3" t="n">
        <v>3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1</v>
      </c>
      <c r="AGT16" s="3" t="n">
        <v>1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31</v>
      </c>
      <c r="F17" s="5" t="n">
        <v>214</v>
      </c>
      <c r="G17" s="5" t="n">
        <v>29</v>
      </c>
      <c r="H17" s="5" t="n">
        <v>202</v>
      </c>
      <c r="I17" s="5" t="n">
        <v>32</v>
      </c>
      <c r="J17" s="5" t="n">
        <v>630</v>
      </c>
      <c r="K17" s="5" t="n">
        <v>38</v>
      </c>
      <c r="L17" s="5" t="n">
        <v>45</v>
      </c>
      <c r="M17" s="5" t="n">
        <v>17</v>
      </c>
      <c r="N17" s="5" t="n">
        <v>162</v>
      </c>
      <c r="O17" s="5" t="n">
        <v>18</v>
      </c>
      <c r="P17" s="5" t="n">
        <v>402</v>
      </c>
      <c r="Q17" s="5" t="n">
        <v>13</v>
      </c>
      <c r="R17" s="5" t="n">
        <v>48</v>
      </c>
      <c r="S17" s="5" t="n">
        <v>14</v>
      </c>
      <c r="T17" s="5" t="n">
        <v>228</v>
      </c>
      <c r="U17" s="5" t="n">
        <v>79</v>
      </c>
      <c r="V17" s="5" t="n">
        <v>2430</v>
      </c>
      <c r="W17" s="5" t="n">
        <v>56</v>
      </c>
      <c r="X17" s="5" t="n">
        <v>1953</v>
      </c>
      <c r="Y17" s="5" t="n">
        <v>22</v>
      </c>
      <c r="Z17" s="5" t="n">
        <v>26</v>
      </c>
      <c r="AA17" s="5" t="n">
        <v>16</v>
      </c>
      <c r="AB17" s="5" t="n">
        <v>274</v>
      </c>
      <c r="AC17" s="5" t="n">
        <v>6</v>
      </c>
      <c r="AD17" s="5" t="n">
        <v>7</v>
      </c>
      <c r="AE17" s="5" t="n">
        <v>6</v>
      </c>
      <c r="AF17" s="5" t="n">
        <v>145</v>
      </c>
      <c r="AG17" s="5" t="n">
        <v>6</v>
      </c>
      <c r="AH17" s="5" t="n">
        <v>12</v>
      </c>
      <c r="AI17" s="5" t="n">
        <v>0</v>
      </c>
      <c r="AJ17" s="5" t="n">
        <v>0</v>
      </c>
      <c r="AK17" s="5" t="n">
        <v>23</v>
      </c>
      <c r="AL17" s="5" t="n">
        <v>477</v>
      </c>
      <c r="AM17" s="5" t="n">
        <v>1</v>
      </c>
      <c r="AN17" s="5" t="n">
        <v>1</v>
      </c>
      <c r="AO17" s="5" t="n">
        <v>8</v>
      </c>
      <c r="AP17" s="5" t="n">
        <v>107</v>
      </c>
      <c r="AQ17" s="5" t="n">
        <v>1</v>
      </c>
      <c r="AR17" s="5" t="n">
        <v>2</v>
      </c>
      <c r="AS17" s="5" t="n">
        <v>18</v>
      </c>
      <c r="AT17" s="5" t="n">
        <v>21</v>
      </c>
      <c r="AU17" s="5" t="n">
        <v>0</v>
      </c>
      <c r="AV17" s="5" t="n">
        <v>0</v>
      </c>
      <c r="AW17" s="5" t="n">
        <v>4</v>
      </c>
      <c r="AX17" s="5" t="n">
        <v>8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6</v>
      </c>
      <c r="BD17" s="5" t="n">
        <v>3894</v>
      </c>
      <c r="BE17" s="5" t="n">
        <v>10</v>
      </c>
      <c r="BF17" s="5" t="n">
        <v>129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7</v>
      </c>
      <c r="BL17" s="5" t="n">
        <v>16</v>
      </c>
      <c r="BM17" s="5" t="n">
        <v>0</v>
      </c>
      <c r="BN17" s="5" t="n">
        <v>0</v>
      </c>
      <c r="BO17" s="5" t="n">
        <v>1</v>
      </c>
      <c r="BP17" s="5" t="n">
        <v>17</v>
      </c>
      <c r="BQ17" s="5" t="n">
        <v>4</v>
      </c>
      <c r="BR17" s="5" t="n">
        <v>3185</v>
      </c>
      <c r="BS17" s="5" t="n">
        <v>0</v>
      </c>
      <c r="BT17" s="5" t="n">
        <v>0</v>
      </c>
      <c r="BU17" s="5" t="n">
        <v>4</v>
      </c>
      <c r="BV17" s="5" t="n">
        <v>18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1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1</v>
      </c>
      <c r="CL17" s="5" t="n">
        <v>8</v>
      </c>
      <c r="CM17" s="5" t="n">
        <v>2</v>
      </c>
      <c r="CN17" s="5" t="n">
        <v>55</v>
      </c>
      <c r="CO17" s="5" t="n">
        <v>3</v>
      </c>
      <c r="CP17" s="5" t="n">
        <v>64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4</v>
      </c>
      <c r="CV17" s="5" t="n">
        <v>10</v>
      </c>
      <c r="CW17" s="5" t="n">
        <v>1</v>
      </c>
      <c r="CX17" s="5" t="n">
        <v>644</v>
      </c>
      <c r="CY17" s="5" t="n">
        <v>1</v>
      </c>
      <c r="CZ17" s="5" t="n">
        <v>13</v>
      </c>
      <c r="DA17" s="5" t="n">
        <v>1</v>
      </c>
      <c r="DB17" s="5" t="n">
        <v>2</v>
      </c>
      <c r="DC17" s="5" t="n">
        <v>4</v>
      </c>
      <c r="DD17" s="5" t="n">
        <v>4</v>
      </c>
      <c r="DE17" s="5" t="n">
        <v>3</v>
      </c>
      <c r="DF17" s="5" t="n">
        <v>898</v>
      </c>
      <c r="DG17" s="5" t="n">
        <v>0</v>
      </c>
      <c r="DH17" s="5" t="n">
        <v>0</v>
      </c>
      <c r="DI17" s="5" t="n">
        <v>6</v>
      </c>
      <c r="DJ17" s="5" t="n">
        <v>72</v>
      </c>
      <c r="DK17" s="5" t="n">
        <v>2</v>
      </c>
      <c r="DL17" s="5" t="n">
        <v>14</v>
      </c>
      <c r="DM17" s="5" t="n">
        <v>0</v>
      </c>
      <c r="DN17" s="5" t="n">
        <v>0</v>
      </c>
      <c r="DO17" s="5" t="n">
        <v>1</v>
      </c>
      <c r="DP17" s="5" t="n">
        <v>1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</v>
      </c>
      <c r="DZ17" s="5" t="n">
        <v>644</v>
      </c>
      <c r="EA17" s="5" t="n">
        <v>0</v>
      </c>
      <c r="EB17" s="5" t="n">
        <v>0</v>
      </c>
      <c r="EC17" s="5" t="n">
        <v>2</v>
      </c>
      <c r="ED17" s="5" t="n">
        <v>593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1</v>
      </c>
      <c r="EJ17" s="5" t="n">
        <v>48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10</v>
      </c>
      <c r="ES17" s="5" t="n">
        <v>0</v>
      </c>
      <c r="ET17" s="5" t="n">
        <v>0</v>
      </c>
      <c r="EU17" s="5" t="n">
        <v>4</v>
      </c>
      <c r="EV17" s="5" t="n">
        <v>51</v>
      </c>
      <c r="EW17" s="5" t="n">
        <v>1</v>
      </c>
      <c r="EX17" s="5" t="n">
        <v>65</v>
      </c>
      <c r="EY17" s="5" t="n">
        <v>1</v>
      </c>
      <c r="EZ17" s="5" t="n">
        <v>17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2</v>
      </c>
      <c r="FF17" s="5" t="n">
        <v>5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17</v>
      </c>
      <c r="FO17" s="5" t="n">
        <v>1</v>
      </c>
      <c r="FP17" s="5" t="n">
        <v>17</v>
      </c>
      <c r="FQ17" s="5" t="n">
        <v>1</v>
      </c>
      <c r="FR17" s="5" t="n">
        <v>8</v>
      </c>
      <c r="FS17" s="5" t="n">
        <v>0</v>
      </c>
      <c r="FT17" s="5" t="n">
        <v>0</v>
      </c>
      <c r="FU17" s="5" t="n">
        <v>5</v>
      </c>
      <c r="FV17" s="5" t="n">
        <v>5</v>
      </c>
      <c r="FW17" s="5" t="n">
        <v>5</v>
      </c>
      <c r="FX17" s="5" t="n">
        <v>5</v>
      </c>
      <c r="FY17" s="5" t="n">
        <v>3</v>
      </c>
      <c r="FZ17" s="5" t="n">
        <v>3</v>
      </c>
      <c r="GA17" s="5" t="n">
        <v>3</v>
      </c>
      <c r="GB17" s="5" t="n">
        <v>7</v>
      </c>
      <c r="GC17" s="5" t="n">
        <v>1</v>
      </c>
      <c r="GD17" s="5" t="n">
        <v>4</v>
      </c>
      <c r="GE17" s="5" t="n">
        <v>1</v>
      </c>
      <c r="GF17" s="5" t="n">
        <v>4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1</v>
      </c>
      <c r="GN17" s="5" t="n">
        <v>6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1</v>
      </c>
      <c r="GT17" s="5" t="n">
        <v>10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2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2</v>
      </c>
      <c r="IB17" s="5" t="n">
        <v>21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2</v>
      </c>
      <c r="IJ17" s="5" t="n">
        <v>4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3</v>
      </c>
      <c r="IP17" s="5" t="n">
        <v>3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2</v>
      </c>
      <c r="IX17" s="5" t="n">
        <v>29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3</v>
      </c>
      <c r="JF17" s="5" t="n">
        <v>3</v>
      </c>
      <c r="JG17" s="5" t="n">
        <v>1</v>
      </c>
      <c r="JH17" s="5" t="n">
        <v>470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760</v>
      </c>
      <c r="KQ17" s="5" t="n">
        <v>0</v>
      </c>
      <c r="KR17" s="5" t="n">
        <v>0</v>
      </c>
      <c r="KS17" s="5" t="n">
        <v>1</v>
      </c>
      <c r="KT17" s="5" t="n">
        <v>206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1</v>
      </c>
      <c r="KZ17" s="5" t="n">
        <v>255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7</v>
      </c>
      <c r="LU17" s="5" t="n">
        <v>0</v>
      </c>
      <c r="LV17" s="5" t="n">
        <v>0</v>
      </c>
      <c r="LW17" s="5" t="n">
        <v>3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1</v>
      </c>
      <c r="OH17" s="5" t="n">
        <v>6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1</v>
      </c>
      <c r="ON17" s="5" t="n">
        <v>10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1</v>
      </c>
      <c r="PH17" s="5" t="n">
        <v>2</v>
      </c>
      <c r="PI17" s="5" t="n">
        <v>1</v>
      </c>
      <c r="PJ17" s="5" t="n">
        <v>2</v>
      </c>
      <c r="PK17" s="5" t="n">
        <v>1</v>
      </c>
      <c r="PL17" s="5" t="n">
        <v>2</v>
      </c>
      <c r="PM17" s="5" t="n">
        <v>0</v>
      </c>
      <c r="PN17" s="5" t="n">
        <v>0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2</v>
      </c>
      <c r="PZ17" s="5" t="n">
        <v>2</v>
      </c>
      <c r="QA17" s="5" t="n">
        <v>2</v>
      </c>
      <c r="QB17" s="5" t="n">
        <v>2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2</v>
      </c>
      <c r="QH17" s="5" t="n">
        <v>626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1</v>
      </c>
      <c r="QT17" s="5" t="n">
        <v>48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17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1</v>
      </c>
      <c r="TZ17" s="5" t="n">
        <v>2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1</v>
      </c>
      <c r="UV17" s="5" t="n">
        <v>1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1</v>
      </c>
      <c r="XP17" s="5" t="n">
        <v>65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1</v>
      </c>
      <c r="AHB17" s="5" t="n">
        <v>1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21</v>
      </c>
      <c r="L18" s="3" t="n">
        <v>72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29</v>
      </c>
      <c r="V18" s="3" t="n">
        <v>1893</v>
      </c>
      <c r="W18" s="3" t="n">
        <v>29</v>
      </c>
      <c r="X18" s="3" t="n">
        <v>1893</v>
      </c>
      <c r="Y18" s="3" t="n">
        <v>10</v>
      </c>
      <c r="Z18" s="3" t="n">
        <v>23</v>
      </c>
      <c r="AA18" s="3" t="n">
        <v>1</v>
      </c>
      <c r="AB18" s="3" t="n">
        <v>61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2</v>
      </c>
      <c r="AI18" s="3" t="n">
        <v>2</v>
      </c>
      <c r="AJ18" s="3" t="n">
        <v>4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4</v>
      </c>
      <c r="AP18" s="3" t="n">
        <v>46</v>
      </c>
      <c r="AQ18" s="3" t="n">
        <v>2</v>
      </c>
      <c r="AR18" s="3" t="n">
        <v>12</v>
      </c>
      <c r="AS18" s="3" t="n">
        <v>7</v>
      </c>
      <c r="AT18" s="3" t="n">
        <v>20</v>
      </c>
      <c r="AU18" s="3" t="n">
        <v>0</v>
      </c>
      <c r="AV18" s="3" t="n">
        <v>0</v>
      </c>
      <c r="AW18" s="3" t="n">
        <v>4</v>
      </c>
      <c r="AX18" s="3" t="n">
        <v>10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2392</v>
      </c>
      <c r="BE18" s="3" t="n">
        <v>0</v>
      </c>
      <c r="BF18" s="3" t="n">
        <v>0</v>
      </c>
      <c r="BG18" s="3" t="n">
        <v>1</v>
      </c>
      <c r="BH18" s="3" t="n">
        <v>49</v>
      </c>
      <c r="BI18" s="3" t="n">
        <v>2</v>
      </c>
      <c r="BJ18" s="3" t="n">
        <v>12</v>
      </c>
      <c r="BK18" s="3" t="n">
        <v>1</v>
      </c>
      <c r="BL18" s="3" t="n">
        <v>1</v>
      </c>
      <c r="BM18" s="3" t="n">
        <v>1</v>
      </c>
      <c r="BN18" s="3" t="n">
        <v>156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2</v>
      </c>
      <c r="BT18" s="3" t="n">
        <v>4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4</v>
      </c>
      <c r="CD18" s="3" t="n">
        <v>14</v>
      </c>
      <c r="CE18" s="3" t="n">
        <v>0</v>
      </c>
      <c r="CF18" s="3" t="n">
        <v>0</v>
      </c>
      <c r="CG18" s="3" t="n">
        <v>2</v>
      </c>
      <c r="CH18" s="3" t="n">
        <v>2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1</v>
      </c>
      <c r="CN18" s="3" t="n">
        <v>14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1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1</v>
      </c>
      <c r="ED18" s="3" t="n">
        <v>302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61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1</v>
      </c>
      <c r="FB18" s="3" t="n">
        <v>6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3</v>
      </c>
      <c r="FJ18" s="3" t="n">
        <v>32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1</v>
      </c>
      <c r="GZ18" s="3" t="n">
        <v>68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1</v>
      </c>
      <c r="IV18" s="3" t="n">
        <v>49</v>
      </c>
      <c r="IW18" s="3" t="n">
        <v>1</v>
      </c>
      <c r="IX18" s="3" t="n">
        <v>9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6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14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176</v>
      </c>
      <c r="F19" s="5" t="n">
        <v>593</v>
      </c>
      <c r="G19" s="5" t="n">
        <v>176</v>
      </c>
      <c r="H19" s="5" t="n">
        <v>593</v>
      </c>
      <c r="I19" s="5" t="n">
        <v>168</v>
      </c>
      <c r="J19" s="5" t="n">
        <v>8734</v>
      </c>
      <c r="K19" s="5" t="n">
        <v>33</v>
      </c>
      <c r="L19" s="5" t="n">
        <v>104</v>
      </c>
      <c r="M19" s="5" t="n">
        <v>176</v>
      </c>
      <c r="N19" s="5" t="n">
        <v>593</v>
      </c>
      <c r="O19" s="5" t="n">
        <v>168</v>
      </c>
      <c r="P19" s="5" t="n">
        <v>8734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1</v>
      </c>
      <c r="V19" s="5" t="n">
        <v>95</v>
      </c>
      <c r="W19" s="5" t="n">
        <v>1</v>
      </c>
      <c r="X19" s="5" t="n">
        <v>95</v>
      </c>
      <c r="Y19" s="5" t="n">
        <v>32</v>
      </c>
      <c r="Z19" s="5" t="n">
        <v>103</v>
      </c>
      <c r="AA19" s="5" t="n">
        <v>11</v>
      </c>
      <c r="AB19" s="5" t="n">
        <v>596</v>
      </c>
      <c r="AC19" s="5" t="n">
        <v>0</v>
      </c>
      <c r="AD19" s="5" t="n">
        <v>0</v>
      </c>
      <c r="AE19" s="5" t="n">
        <v>11</v>
      </c>
      <c r="AF19" s="5" t="n">
        <v>596</v>
      </c>
      <c r="AG19" s="5" t="n">
        <v>2</v>
      </c>
      <c r="AH19" s="5" t="n">
        <v>4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27</v>
      </c>
      <c r="AN19" s="5" t="n">
        <v>80</v>
      </c>
      <c r="AO19" s="5" t="n">
        <v>2</v>
      </c>
      <c r="AP19" s="5" t="n">
        <v>48</v>
      </c>
      <c r="AQ19" s="5" t="n">
        <v>17</v>
      </c>
      <c r="AR19" s="5" t="n">
        <v>80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1</v>
      </c>
      <c r="AX19" s="5" t="n">
        <v>221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2</v>
      </c>
      <c r="BD19" s="5" t="n">
        <v>12020</v>
      </c>
      <c r="BE19" s="5" t="n">
        <v>0</v>
      </c>
      <c r="BF19" s="5" t="n">
        <v>0</v>
      </c>
      <c r="BG19" s="5" t="n">
        <v>2</v>
      </c>
      <c r="BH19" s="5" t="n">
        <v>76</v>
      </c>
      <c r="BI19" s="5" t="n">
        <v>17</v>
      </c>
      <c r="BJ19" s="5" t="n">
        <v>80</v>
      </c>
      <c r="BK19" s="5" t="n">
        <v>1</v>
      </c>
      <c r="BL19" s="5" t="n">
        <v>2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4</v>
      </c>
      <c r="BT19" s="5" t="n">
        <v>22</v>
      </c>
      <c r="BU19" s="5" t="n">
        <v>0</v>
      </c>
      <c r="BV19" s="5" t="n">
        <v>0</v>
      </c>
      <c r="BW19" s="5" t="n">
        <v>3</v>
      </c>
      <c r="BX19" s="5" t="n">
        <v>8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2</v>
      </c>
      <c r="CF19" s="5" t="n">
        <v>5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2</v>
      </c>
      <c r="CN19" s="5" t="n">
        <v>48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1</v>
      </c>
      <c r="CV19" s="5" t="n">
        <v>2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2</v>
      </c>
      <c r="DD19" s="5" t="n">
        <v>4</v>
      </c>
      <c r="DE19" s="5" t="n">
        <v>1</v>
      </c>
      <c r="DF19" s="5" t="n">
        <v>97</v>
      </c>
      <c r="DG19" s="5" t="n">
        <v>0</v>
      </c>
      <c r="DH19" s="5" t="n">
        <v>0</v>
      </c>
      <c r="DI19" s="5" t="n">
        <v>4</v>
      </c>
      <c r="DJ19" s="5" t="n">
        <v>45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5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2</v>
      </c>
      <c r="EJ19" s="5" t="n">
        <v>48</v>
      </c>
      <c r="EK19" s="5" t="n">
        <v>0</v>
      </c>
      <c r="EL19" s="5" t="n">
        <v>0</v>
      </c>
      <c r="EM19" s="5" t="n">
        <v>1</v>
      </c>
      <c r="EN19" s="5" t="n">
        <v>1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4</v>
      </c>
      <c r="EV19" s="5" t="n">
        <v>45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2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1</v>
      </c>
      <c r="GP19" s="5" t="n">
        <v>221</v>
      </c>
      <c r="GQ19" s="5" t="n">
        <v>4</v>
      </c>
      <c r="GR19" s="5" t="n">
        <v>45</v>
      </c>
      <c r="GS19" s="5" t="n">
        <v>1</v>
      </c>
      <c r="GT19" s="5" t="n">
        <v>5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2</v>
      </c>
      <c r="JX19" s="5" t="n">
        <v>12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1</v>
      </c>
      <c r="KR19" s="5" t="n">
        <v>97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1</v>
      </c>
      <c r="LZ19" s="5" t="n">
        <v>5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1</v>
      </c>
      <c r="MF19" s="5" t="n">
        <v>7</v>
      </c>
      <c r="MG19" s="5" t="n">
        <v>1</v>
      </c>
      <c r="MH19" s="5" t="n">
        <v>7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1</v>
      </c>
      <c r="MV19" s="5" t="n">
        <v>174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1</v>
      </c>
      <c r="NB19" s="5" t="n">
        <v>100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1</v>
      </c>
      <c r="NX19" s="5" t="n">
        <v>75</v>
      </c>
      <c r="NY19" s="5" t="n">
        <v>0</v>
      </c>
      <c r="NZ19" s="5" t="n">
        <v>0</v>
      </c>
      <c r="OA19" s="5" t="n">
        <v>1</v>
      </c>
      <c r="OB19" s="5" t="n">
        <v>11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2</v>
      </c>
      <c r="OV19" s="5" t="n">
        <v>12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1</v>
      </c>
      <c r="SP19" s="5" t="n">
        <v>5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1</v>
      </c>
      <c r="WT19" s="5" t="n">
        <v>100</v>
      </c>
      <c r="WU19" s="5" t="n">
        <v>1</v>
      </c>
      <c r="WV19" s="5" t="n">
        <v>97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1</v>
      </c>
      <c r="XH19" s="5" t="n">
        <v>75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1</v>
      </c>
      <c r="ACP19" s="5" t="n">
        <v>6</v>
      </c>
      <c r="ACQ19" s="5" t="n">
        <v>0</v>
      </c>
      <c r="ACR19" s="5" t="n">
        <v>0</v>
      </c>
      <c r="ACS19" s="5" t="n">
        <v>1</v>
      </c>
      <c r="ACT19" s="5" t="n">
        <v>6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133</v>
      </c>
      <c r="F20" s="3" t="n">
        <v>613</v>
      </c>
      <c r="G20" s="3" t="n">
        <v>125</v>
      </c>
      <c r="H20" s="3" t="n">
        <v>570</v>
      </c>
      <c r="I20" s="3" t="n">
        <v>114</v>
      </c>
      <c r="J20" s="3" t="n">
        <v>3578</v>
      </c>
      <c r="K20" s="3" t="n">
        <v>34</v>
      </c>
      <c r="L20" s="3" t="n">
        <v>43</v>
      </c>
      <c r="M20" s="3" t="n">
        <v>93</v>
      </c>
      <c r="N20" s="3" t="n">
        <v>419</v>
      </c>
      <c r="O20" s="3" t="n">
        <v>79</v>
      </c>
      <c r="P20" s="3" t="n">
        <v>2668</v>
      </c>
      <c r="Q20" s="3" t="n">
        <v>38</v>
      </c>
      <c r="R20" s="3" t="n">
        <v>189</v>
      </c>
      <c r="S20" s="3" t="n">
        <v>33</v>
      </c>
      <c r="T20" s="3" t="n">
        <v>873</v>
      </c>
      <c r="U20" s="3" t="n">
        <v>25</v>
      </c>
      <c r="V20" s="3" t="n">
        <v>433</v>
      </c>
      <c r="W20" s="3" t="n">
        <v>23</v>
      </c>
      <c r="X20" s="3" t="n">
        <v>403</v>
      </c>
      <c r="Y20" s="3" t="n">
        <v>21</v>
      </c>
      <c r="Z20" s="3" t="n">
        <v>30</v>
      </c>
      <c r="AA20" s="3" t="n">
        <v>35</v>
      </c>
      <c r="AB20" s="3" t="n">
        <v>974</v>
      </c>
      <c r="AC20" s="3" t="n">
        <v>7</v>
      </c>
      <c r="AD20" s="3" t="n">
        <v>7</v>
      </c>
      <c r="AE20" s="3" t="n">
        <v>23</v>
      </c>
      <c r="AF20" s="3" t="n">
        <v>784</v>
      </c>
      <c r="AG20" s="3" t="n">
        <v>7</v>
      </c>
      <c r="AH20" s="3" t="n">
        <v>14</v>
      </c>
      <c r="AI20" s="3" t="n">
        <v>0</v>
      </c>
      <c r="AJ20" s="3" t="n">
        <v>0</v>
      </c>
      <c r="AK20" s="3" t="n">
        <v>2</v>
      </c>
      <c r="AL20" s="3" t="n">
        <v>30</v>
      </c>
      <c r="AM20" s="3" t="n">
        <v>11</v>
      </c>
      <c r="AN20" s="3" t="n">
        <v>17</v>
      </c>
      <c r="AO20" s="3" t="n">
        <v>8</v>
      </c>
      <c r="AP20" s="3" t="n">
        <v>246</v>
      </c>
      <c r="AQ20" s="3" t="n">
        <v>10</v>
      </c>
      <c r="AR20" s="3" t="n">
        <v>44</v>
      </c>
      <c r="AS20" s="3" t="n">
        <v>6</v>
      </c>
      <c r="AT20" s="3" t="n">
        <v>9</v>
      </c>
      <c r="AU20" s="3" t="n">
        <v>0</v>
      </c>
      <c r="AV20" s="3" t="n">
        <v>0</v>
      </c>
      <c r="AW20" s="3" t="n">
        <v>4</v>
      </c>
      <c r="AX20" s="3" t="n">
        <v>10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6</v>
      </c>
      <c r="BD20" s="3" t="n">
        <v>6755</v>
      </c>
      <c r="BE20" s="3" t="n">
        <v>12</v>
      </c>
      <c r="BF20" s="3" t="n">
        <v>190</v>
      </c>
      <c r="BG20" s="3" t="n">
        <v>0</v>
      </c>
      <c r="BH20" s="3" t="n">
        <v>0</v>
      </c>
      <c r="BI20" s="3" t="n">
        <v>9</v>
      </c>
      <c r="BJ20" s="3" t="n">
        <v>37</v>
      </c>
      <c r="BK20" s="3" t="n">
        <v>5</v>
      </c>
      <c r="BL20" s="3" t="n">
        <v>26</v>
      </c>
      <c r="BM20" s="3" t="n">
        <v>2</v>
      </c>
      <c r="BN20" s="3" t="n">
        <v>627</v>
      </c>
      <c r="BO20" s="3" t="n">
        <v>3</v>
      </c>
      <c r="BP20" s="3" t="n">
        <v>51</v>
      </c>
      <c r="BQ20" s="3" t="n">
        <v>3</v>
      </c>
      <c r="BR20" s="3" t="n">
        <v>3523</v>
      </c>
      <c r="BS20" s="3" t="n">
        <v>4</v>
      </c>
      <c r="BT20" s="3" t="n">
        <v>4</v>
      </c>
      <c r="BU20" s="3" t="n">
        <v>0</v>
      </c>
      <c r="BV20" s="3" t="n">
        <v>0</v>
      </c>
      <c r="BW20" s="3" t="n">
        <v>1</v>
      </c>
      <c r="BX20" s="3" t="n">
        <v>1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6</v>
      </c>
      <c r="CF20" s="3" t="n">
        <v>39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6</v>
      </c>
      <c r="CL20" s="3" t="n">
        <v>19</v>
      </c>
      <c r="CM20" s="3" t="n">
        <v>4</v>
      </c>
      <c r="CN20" s="3" t="n">
        <v>117</v>
      </c>
      <c r="CO20" s="3" t="n">
        <v>3</v>
      </c>
      <c r="CP20" s="3" t="n">
        <v>164</v>
      </c>
      <c r="CQ20" s="3" t="n">
        <v>0</v>
      </c>
      <c r="CR20" s="3" t="n">
        <v>0</v>
      </c>
      <c r="CS20" s="3" t="n">
        <v>2</v>
      </c>
      <c r="CT20" s="3" t="n">
        <v>5</v>
      </c>
      <c r="CU20" s="3" t="n">
        <v>3</v>
      </c>
      <c r="CV20" s="3" t="n">
        <v>14</v>
      </c>
      <c r="CW20" s="3" t="n">
        <v>4</v>
      </c>
      <c r="CX20" s="3" t="n">
        <v>588</v>
      </c>
      <c r="CY20" s="3" t="n">
        <v>1</v>
      </c>
      <c r="CZ20" s="3" t="n">
        <v>19</v>
      </c>
      <c r="DA20" s="3" t="n">
        <v>0</v>
      </c>
      <c r="DB20" s="3" t="n">
        <v>0</v>
      </c>
      <c r="DC20" s="3" t="n">
        <v>8</v>
      </c>
      <c r="DD20" s="3" t="n">
        <v>8</v>
      </c>
      <c r="DE20" s="3" t="n">
        <v>2</v>
      </c>
      <c r="DF20" s="3" t="n">
        <v>2431</v>
      </c>
      <c r="DG20" s="3" t="n">
        <v>2</v>
      </c>
      <c r="DH20" s="3" t="n">
        <v>37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6</v>
      </c>
      <c r="DP20" s="3" t="n">
        <v>39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2</v>
      </c>
      <c r="DZ20" s="3" t="n">
        <v>278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1</v>
      </c>
      <c r="EF20" s="3" t="n">
        <v>87</v>
      </c>
      <c r="EG20" s="3" t="n">
        <v>0</v>
      </c>
      <c r="EH20" s="3" t="n">
        <v>0</v>
      </c>
      <c r="EI20" s="3" t="n">
        <v>3</v>
      </c>
      <c r="EJ20" s="3" t="n">
        <v>92</v>
      </c>
      <c r="EK20" s="3" t="n">
        <v>7</v>
      </c>
      <c r="EL20" s="3" t="n">
        <v>14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26</v>
      </c>
      <c r="EY20" s="3" t="n">
        <v>4</v>
      </c>
      <c r="EZ20" s="3" t="n">
        <v>70</v>
      </c>
      <c r="FA20" s="3" t="n">
        <v>0</v>
      </c>
      <c r="FB20" s="3" t="n">
        <v>0</v>
      </c>
      <c r="FC20" s="3" t="n">
        <v>2</v>
      </c>
      <c r="FD20" s="3" t="n">
        <v>24</v>
      </c>
      <c r="FE20" s="3" t="n">
        <v>1</v>
      </c>
      <c r="FF20" s="3" t="n">
        <v>4</v>
      </c>
      <c r="FG20" s="3" t="n">
        <v>1</v>
      </c>
      <c r="FH20" s="3" t="n">
        <v>87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1</v>
      </c>
      <c r="FT20" s="3" t="n">
        <v>1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8</v>
      </c>
      <c r="FZ20" s="3" t="n">
        <v>8</v>
      </c>
      <c r="GA20" s="3" t="n">
        <v>1</v>
      </c>
      <c r="GB20" s="3" t="n">
        <v>4</v>
      </c>
      <c r="GC20" s="3" t="n">
        <v>1</v>
      </c>
      <c r="GD20" s="3" t="n">
        <v>2</v>
      </c>
      <c r="GE20" s="3" t="n">
        <v>8</v>
      </c>
      <c r="GF20" s="3" t="n">
        <v>32</v>
      </c>
      <c r="GG20" s="3" t="n">
        <v>0</v>
      </c>
      <c r="GH20" s="3" t="n">
        <v>0</v>
      </c>
      <c r="GI20" s="3" t="n">
        <v>1</v>
      </c>
      <c r="GJ20" s="3" t="n">
        <v>1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5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8</v>
      </c>
      <c r="GV20" s="3" t="n">
        <v>32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6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8</v>
      </c>
      <c r="HK20" s="3" t="n">
        <v>8</v>
      </c>
      <c r="HL20" s="3" t="n">
        <v>32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7</v>
      </c>
      <c r="HT20" s="3" t="n">
        <v>388</v>
      </c>
      <c r="HU20" s="3" t="n">
        <v>7</v>
      </c>
      <c r="HV20" s="3" t="n">
        <v>388</v>
      </c>
      <c r="HW20" s="3" t="n">
        <v>7</v>
      </c>
      <c r="HX20" s="3" t="n">
        <v>388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1</v>
      </c>
      <c r="ID20" s="3" t="n">
        <v>5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2</v>
      </c>
      <c r="IP20" s="3" t="n">
        <v>2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6</v>
      </c>
      <c r="JD20" s="3" t="n">
        <v>6</v>
      </c>
      <c r="JE20" s="3" t="n">
        <v>2</v>
      </c>
      <c r="JF20" s="3" t="n">
        <v>2</v>
      </c>
      <c r="JG20" s="3" t="n">
        <v>2</v>
      </c>
      <c r="JH20" s="3" t="n">
        <v>2431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1</v>
      </c>
      <c r="JT20" s="3" t="n">
        <v>30</v>
      </c>
      <c r="JU20" s="3" t="n">
        <v>0</v>
      </c>
      <c r="JV20" s="3" t="n">
        <v>0</v>
      </c>
      <c r="JW20" s="3" t="n">
        <v>1</v>
      </c>
      <c r="JX20" s="3" t="n">
        <v>8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2</v>
      </c>
      <c r="KF20" s="3" t="n">
        <v>5</v>
      </c>
      <c r="KG20" s="3" t="n">
        <v>0</v>
      </c>
      <c r="KH20" s="3" t="n">
        <v>0</v>
      </c>
      <c r="KI20" s="3" t="n">
        <v>1</v>
      </c>
      <c r="KJ20" s="3" t="n">
        <v>2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2759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2</v>
      </c>
      <c r="KV20" s="3" t="n">
        <v>310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1</v>
      </c>
      <c r="LH20" s="3" t="n">
        <v>39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1</v>
      </c>
      <c r="LN20" s="3" t="n">
        <v>36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1</v>
      </c>
      <c r="LV20" s="3" t="n">
        <v>19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2</v>
      </c>
      <c r="MT20" s="3" t="n">
        <v>462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1</v>
      </c>
      <c r="MZ20" s="3" t="n">
        <v>38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1</v>
      </c>
      <c r="NF20" s="3" t="n">
        <v>26</v>
      </c>
      <c r="NG20" s="3" t="n">
        <v>3</v>
      </c>
      <c r="NH20" s="3" t="n">
        <v>164</v>
      </c>
      <c r="NI20" s="3" t="n">
        <v>0</v>
      </c>
      <c r="NJ20" s="3" t="n">
        <v>0</v>
      </c>
      <c r="NK20" s="3" t="n">
        <v>3</v>
      </c>
      <c r="NL20" s="3" t="n">
        <v>93</v>
      </c>
      <c r="NM20" s="3" t="n">
        <v>3</v>
      </c>
      <c r="NN20" s="3" t="n">
        <v>93</v>
      </c>
      <c r="NO20" s="3" t="n">
        <v>3</v>
      </c>
      <c r="NP20" s="3" t="n">
        <v>93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1</v>
      </c>
      <c r="OT20" s="3" t="n">
        <v>6</v>
      </c>
      <c r="OU20" s="3" t="n">
        <v>1</v>
      </c>
      <c r="OV20" s="3" t="n">
        <v>8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2</v>
      </c>
      <c r="PN20" s="3" t="n">
        <v>4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2</v>
      </c>
      <c r="RD20" s="3" t="n">
        <v>46</v>
      </c>
      <c r="RE20" s="3" t="n">
        <v>2</v>
      </c>
      <c r="RF20" s="3" t="n">
        <v>46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1</v>
      </c>
      <c r="SD20" s="3" t="n">
        <v>8</v>
      </c>
      <c r="SE20" s="3" t="n">
        <v>2</v>
      </c>
      <c r="SF20" s="3" t="n">
        <v>10</v>
      </c>
      <c r="SG20" s="3" t="n">
        <v>0</v>
      </c>
      <c r="SH20" s="3" t="n">
        <v>0</v>
      </c>
      <c r="SI20" s="3" t="n">
        <v>2</v>
      </c>
      <c r="SJ20" s="3" t="n">
        <v>10</v>
      </c>
      <c r="SK20" s="3" t="n">
        <v>2</v>
      </c>
      <c r="SL20" s="3" t="n">
        <v>10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2</v>
      </c>
      <c r="SR20" s="3" t="n">
        <v>8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2</v>
      </c>
      <c r="UD20" s="3" t="n">
        <v>4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1</v>
      </c>
      <c r="UJ20" s="3" t="n">
        <v>1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1</v>
      </c>
      <c r="UP20" s="3" t="n">
        <v>1</v>
      </c>
      <c r="UQ20" s="3" t="n">
        <v>0</v>
      </c>
      <c r="UR20" s="3" t="n">
        <v>0</v>
      </c>
      <c r="US20" s="3" t="n">
        <v>2</v>
      </c>
      <c r="UT20" s="3" t="n">
        <v>2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1</v>
      </c>
      <c r="VD20" s="3" t="n">
        <v>2270</v>
      </c>
      <c r="VE20" s="3" t="n">
        <v>1</v>
      </c>
      <c r="VF20" s="3" t="n">
        <v>2270</v>
      </c>
      <c r="VG20" s="3" t="n">
        <v>1</v>
      </c>
      <c r="VH20" s="3" t="n">
        <v>2270</v>
      </c>
      <c r="VI20" s="3" t="n">
        <v>0</v>
      </c>
      <c r="VJ20" s="3" t="n">
        <v>0</v>
      </c>
      <c r="VK20" s="3" t="n">
        <v>1</v>
      </c>
      <c r="VL20" s="3" t="n">
        <v>602</v>
      </c>
      <c r="VM20" s="3" t="n">
        <v>1</v>
      </c>
      <c r="VN20" s="3" t="n">
        <v>602</v>
      </c>
      <c r="VO20" s="3" t="n">
        <v>1</v>
      </c>
      <c r="VP20" s="3" t="n">
        <v>602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1</v>
      </c>
      <c r="YT20" s="3" t="n">
        <v>32</v>
      </c>
      <c r="YU20" s="3" t="n">
        <v>1</v>
      </c>
      <c r="YV20" s="3" t="n">
        <v>32</v>
      </c>
      <c r="YW20" s="3" t="n">
        <v>0</v>
      </c>
      <c r="YX20" s="3" t="n">
        <v>0</v>
      </c>
      <c r="YY20" s="3" t="n">
        <v>1</v>
      </c>
      <c r="YZ20" s="3" t="n">
        <v>32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1</v>
      </c>
      <c r="ZX20" s="3" t="n">
        <v>19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1</v>
      </c>
      <c r="ACF20" s="3" t="n">
        <v>7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1</v>
      </c>
      <c r="ADT20" s="3" t="n">
        <v>4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1</v>
      </c>
      <c r="AFJ20" s="3" t="n">
        <v>2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1</v>
      </c>
      <c r="AGN20" s="3" t="n">
        <v>1</v>
      </c>
      <c r="AGO20" s="3" t="n">
        <v>0</v>
      </c>
      <c r="AGP20" s="3" t="n">
        <v>0</v>
      </c>
      <c r="AGQ20" s="3" t="n">
        <v>1</v>
      </c>
      <c r="AGR20" s="3" t="n">
        <v>1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1</v>
      </c>
      <c r="AHF20" s="3" t="n">
        <v>1</v>
      </c>
      <c r="AHG20" s="3" t="n">
        <v>1</v>
      </c>
      <c r="AHH20" s="3" t="n">
        <v>1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6</v>
      </c>
      <c r="CD2" s="3" t="n">
        <v>12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</v>
      </c>
      <c r="EV2" s="3" t="n">
        <v>59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13</v>
      </c>
      <c r="FR2" s="3" t="n">
        <v>2237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1</v>
      </c>
      <c r="GC2" s="3" t="n">
        <v>11</v>
      </c>
      <c r="GD2" s="3" t="n">
        <v>32</v>
      </c>
      <c r="GE2" s="3" t="n">
        <v>0</v>
      </c>
      <c r="GF2" s="3" t="n">
        <v>0</v>
      </c>
      <c r="GG2" s="3" t="n">
        <v>9</v>
      </c>
      <c r="GH2" s="3" t="n">
        <v>362</v>
      </c>
      <c r="GI2" s="3" t="n">
        <v>1</v>
      </c>
      <c r="GJ2" s="3" t="n">
        <v>1</v>
      </c>
      <c r="GK2" s="3" t="n">
        <v>9</v>
      </c>
      <c r="GL2" s="3" t="n">
        <v>22</v>
      </c>
      <c r="GM2" s="3" t="n">
        <v>56</v>
      </c>
      <c r="GN2" s="3" t="n">
        <v>3039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61</v>
      </c>
      <c r="HP2" s="3" t="n">
        <v>365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1</v>
      </c>
      <c r="JH2" s="3" t="n">
        <v>20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1</v>
      </c>
      <c r="LB2" s="3" t="n">
        <v>1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</v>
      </c>
      <c r="LT2" s="3" t="n">
        <v>2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87</v>
      </c>
      <c r="MB2" s="3" t="n">
        <v>435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2</v>
      </c>
      <c r="MX2" s="3" t="n">
        <v>11</v>
      </c>
      <c r="MY2" s="3" t="n">
        <v>5</v>
      </c>
      <c r="MZ2" s="3" t="n">
        <v>217</v>
      </c>
      <c r="NA2" s="3" t="n">
        <v>5</v>
      </c>
      <c r="NB2" s="3" t="n">
        <v>14</v>
      </c>
      <c r="NC2" s="3" t="n">
        <v>1</v>
      </c>
      <c r="ND2" s="3" t="n">
        <v>50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1</v>
      </c>
      <c r="NJ2" s="3" t="n">
        <v>2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4</v>
      </c>
      <c r="PL2" s="3" t="n">
        <v>10122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1</v>
      </c>
      <c r="PX2" s="3" t="n">
        <v>2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1</v>
      </c>
      <c r="QX2" s="3" t="n">
        <v>10</v>
      </c>
      <c r="QY2" s="3" t="n">
        <v>0</v>
      </c>
      <c r="QZ2" s="3" t="n">
        <v>0</v>
      </c>
      <c r="RA2" s="3" t="n">
        <v>2</v>
      </c>
      <c r="RB2" s="3" t="n">
        <v>820</v>
      </c>
      <c r="RC2" s="3" t="n">
        <v>49</v>
      </c>
      <c r="RD2" s="3" t="n">
        <v>2732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20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1</v>
      </c>
      <c r="RT2" s="3" t="n">
        <v>1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62</v>
      </c>
      <c r="RZ2" s="3" t="n">
        <v>354</v>
      </c>
      <c r="SA2" s="3" t="n">
        <v>2</v>
      </c>
      <c r="SB2" s="3" t="n">
        <v>11</v>
      </c>
      <c r="SC2" s="3" t="n">
        <v>5</v>
      </c>
      <c r="SD2" s="3" t="n">
        <v>217</v>
      </c>
      <c r="SE2" s="3" t="n">
        <v>1</v>
      </c>
      <c r="SF2" s="3" t="n">
        <v>50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1</v>
      </c>
      <c r="TL2" s="3" t="n">
        <v>2655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2</v>
      </c>
      <c r="TV2" s="3" t="n">
        <v>10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1</v>
      </c>
      <c r="UX2" s="3" t="n">
        <v>49</v>
      </c>
      <c r="UY2" s="3" t="n">
        <v>0</v>
      </c>
      <c r="UZ2" s="3" t="n">
        <v>0</v>
      </c>
      <c r="VA2" s="3" t="n">
        <v>11</v>
      </c>
      <c r="VB2" s="3" t="n">
        <v>1417</v>
      </c>
      <c r="VC2" s="3" t="n">
        <v>9</v>
      </c>
      <c r="VD2" s="3" t="n">
        <v>362</v>
      </c>
      <c r="VE2" s="3" t="n">
        <v>7</v>
      </c>
      <c r="VF2" s="3" t="n">
        <v>307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2</v>
      </c>
      <c r="WB2" s="3" t="n">
        <v>2</v>
      </c>
      <c r="WC2" s="3" t="n">
        <v>0</v>
      </c>
      <c r="WD2" s="3" t="n">
        <v>0</v>
      </c>
      <c r="WE2" s="3" t="n">
        <v>25</v>
      </c>
      <c r="WF2" s="3" t="n">
        <v>81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3</v>
      </c>
      <c r="CB3" s="5" t="n">
        <v>115</v>
      </c>
      <c r="CC3" s="5" t="n">
        <v>3</v>
      </c>
      <c r="CD3" s="5" t="n">
        <v>6</v>
      </c>
      <c r="CE3" s="5" t="n">
        <v>0</v>
      </c>
      <c r="CF3" s="5" t="n">
        <v>0</v>
      </c>
      <c r="CG3" s="5" t="n">
        <v>2</v>
      </c>
      <c r="CH3" s="5" t="n">
        <v>5</v>
      </c>
      <c r="CI3" s="5" t="n">
        <v>0</v>
      </c>
      <c r="CJ3" s="5" t="n">
        <v>0</v>
      </c>
      <c r="CK3" s="5" t="n">
        <v>2</v>
      </c>
      <c r="CL3" s="5" t="n">
        <v>5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6</v>
      </c>
      <c r="DB3" s="5" t="n">
        <v>14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302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4</v>
      </c>
      <c r="DZ3" s="5" t="n">
        <v>14</v>
      </c>
      <c r="EA3" s="5" t="n">
        <v>0</v>
      </c>
      <c r="EB3" s="5" t="n">
        <v>0</v>
      </c>
      <c r="EC3" s="5" t="n">
        <v>1</v>
      </c>
      <c r="ED3" s="5" t="n">
        <v>9</v>
      </c>
      <c r="EE3" s="5" t="n">
        <v>0</v>
      </c>
      <c r="EF3" s="5" t="n">
        <v>0</v>
      </c>
      <c r="EG3" s="5" t="n">
        <v>1</v>
      </c>
      <c r="EH3" s="5" t="n">
        <v>168</v>
      </c>
      <c r="EI3" s="5" t="n">
        <v>0</v>
      </c>
      <c r="EJ3" s="5" t="n">
        <v>0</v>
      </c>
      <c r="EK3" s="5" t="n">
        <v>4</v>
      </c>
      <c r="EL3" s="5" t="n">
        <v>6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65</v>
      </c>
      <c r="EV3" s="5" t="n">
        <v>3630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15</v>
      </c>
      <c r="FB3" s="5" t="n">
        <v>31</v>
      </c>
      <c r="FC3" s="5" t="n">
        <v>0</v>
      </c>
      <c r="FD3" s="5" t="n">
        <v>0</v>
      </c>
      <c r="FE3" s="5" t="n">
        <v>1</v>
      </c>
      <c r="FF3" s="5" t="n">
        <v>14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2</v>
      </c>
      <c r="GN3" s="5" t="n">
        <v>65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2</v>
      </c>
      <c r="HP3" s="5" t="n">
        <v>6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7</v>
      </c>
      <c r="IF3" s="5" t="n">
        <v>338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3</v>
      </c>
      <c r="IN3" s="5" t="n">
        <v>5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56</v>
      </c>
      <c r="IT3" s="5" t="n">
        <v>2375</v>
      </c>
      <c r="IU3" s="5" t="n">
        <v>1</v>
      </c>
      <c r="IV3" s="5" t="n">
        <v>3</v>
      </c>
      <c r="IW3" s="5" t="n">
        <v>59</v>
      </c>
      <c r="IX3" s="5" t="n">
        <v>85</v>
      </c>
      <c r="IY3" s="5" t="n">
        <v>1</v>
      </c>
      <c r="IZ3" s="5" t="n">
        <v>3</v>
      </c>
      <c r="JA3" s="5" t="n">
        <v>1</v>
      </c>
      <c r="JB3" s="5" t="n">
        <v>3</v>
      </c>
      <c r="JC3" s="5" t="n">
        <v>2</v>
      </c>
      <c r="JD3" s="5" t="n">
        <v>10</v>
      </c>
      <c r="JE3" s="5" t="n">
        <v>2</v>
      </c>
      <c r="JF3" s="5" t="n">
        <v>10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12</v>
      </c>
      <c r="JS3" s="5" t="n">
        <v>0</v>
      </c>
      <c r="JT3" s="5" t="n">
        <v>0</v>
      </c>
      <c r="JU3" s="5" t="n">
        <v>1</v>
      </c>
      <c r="JV3" s="5" t="n">
        <v>4</v>
      </c>
      <c r="JW3" s="5" t="n">
        <v>1</v>
      </c>
      <c r="JX3" s="5" t="n">
        <v>4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6</v>
      </c>
      <c r="KJ3" s="5" t="n">
        <v>12</v>
      </c>
      <c r="KK3" s="5" t="n">
        <v>1</v>
      </c>
      <c r="KL3" s="5" t="n">
        <v>4</v>
      </c>
      <c r="KM3" s="5" t="n">
        <v>6</v>
      </c>
      <c r="KN3" s="5" t="n">
        <v>12</v>
      </c>
      <c r="KO3" s="5" t="n">
        <v>1</v>
      </c>
      <c r="KP3" s="5" t="n">
        <v>4</v>
      </c>
      <c r="KQ3" s="5" t="n">
        <v>1</v>
      </c>
      <c r="KR3" s="5" t="n">
        <v>4</v>
      </c>
      <c r="KS3" s="5" t="n">
        <v>0</v>
      </c>
      <c r="KT3" s="5" t="n">
        <v>0</v>
      </c>
      <c r="KU3" s="5" t="n">
        <v>1</v>
      </c>
      <c r="KV3" s="5" t="n">
        <v>4</v>
      </c>
      <c r="KW3" s="5" t="n">
        <v>0</v>
      </c>
      <c r="KX3" s="5" t="n">
        <v>0</v>
      </c>
      <c r="KY3" s="5" t="n">
        <v>1</v>
      </c>
      <c r="KZ3" s="5" t="n">
        <v>7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114</v>
      </c>
      <c r="LT3" s="5" t="n">
        <v>237</v>
      </c>
      <c r="LU3" s="5" t="n">
        <v>0</v>
      </c>
      <c r="LV3" s="5" t="n">
        <v>0</v>
      </c>
      <c r="LW3" s="5" t="n">
        <v>5</v>
      </c>
      <c r="LX3" s="5" t="n">
        <v>6</v>
      </c>
      <c r="LY3" s="5" t="n">
        <v>5</v>
      </c>
      <c r="LZ3" s="5" t="n">
        <v>6</v>
      </c>
      <c r="MA3" s="5" t="n">
        <v>3</v>
      </c>
      <c r="MB3" s="5" t="n">
        <v>13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1</v>
      </c>
      <c r="MX3" s="5" t="n">
        <v>4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2</v>
      </c>
      <c r="ND3" s="5" t="n">
        <v>337</v>
      </c>
      <c r="NE3" s="5" t="n">
        <v>0</v>
      </c>
      <c r="NF3" s="5" t="n">
        <v>0</v>
      </c>
      <c r="NG3" s="5" t="n">
        <v>1</v>
      </c>
      <c r="NH3" s="5" t="n">
        <v>1</v>
      </c>
      <c r="NI3" s="5" t="n">
        <v>1</v>
      </c>
      <c r="NJ3" s="5" t="n">
        <v>7</v>
      </c>
      <c r="NK3" s="5" t="n">
        <v>1</v>
      </c>
      <c r="NL3" s="5" t="n">
        <v>42</v>
      </c>
      <c r="NM3" s="5" t="n">
        <v>0</v>
      </c>
      <c r="NN3" s="5" t="n">
        <v>0</v>
      </c>
      <c r="NO3" s="5" t="n">
        <v>10</v>
      </c>
      <c r="NP3" s="5" t="n">
        <v>144</v>
      </c>
      <c r="NQ3" s="5" t="n">
        <v>1</v>
      </c>
      <c r="NR3" s="5" t="n">
        <v>4</v>
      </c>
      <c r="NS3" s="5" t="n">
        <v>6</v>
      </c>
      <c r="NT3" s="5" t="n">
        <v>56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1</v>
      </c>
      <c r="PL3" s="5" t="n">
        <v>1259</v>
      </c>
      <c r="PM3" s="5" t="n">
        <v>1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1</v>
      </c>
      <c r="PV3" s="5" t="n">
        <v>6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1</v>
      </c>
      <c r="QP3" s="5" t="n">
        <v>1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6</v>
      </c>
      <c r="QX3" s="5" t="n">
        <v>508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2</v>
      </c>
      <c r="RH3" s="5" t="n">
        <v>103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3</v>
      </c>
      <c r="RV3" s="5" t="n">
        <v>3</v>
      </c>
      <c r="RW3" s="5" t="n">
        <v>1</v>
      </c>
      <c r="RX3" s="5" t="n">
        <v>1</v>
      </c>
      <c r="RY3" s="5" t="n">
        <v>0</v>
      </c>
      <c r="RZ3" s="5" t="n">
        <v>0</v>
      </c>
      <c r="SA3" s="5" t="n">
        <v>1</v>
      </c>
      <c r="SB3" s="5" t="n">
        <v>4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1</v>
      </c>
      <c r="TD3" s="5" t="n">
        <v>3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5</v>
      </c>
      <c r="TL3" s="5" t="n">
        <v>7592</v>
      </c>
      <c r="TM3" s="5" t="n">
        <v>4</v>
      </c>
      <c r="TN3" s="5" t="n">
        <v>23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2</v>
      </c>
      <c r="TV3" s="5" t="n">
        <v>10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2</v>
      </c>
      <c r="UP3" s="5" t="n">
        <v>4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59</v>
      </c>
      <c r="UX3" s="5" t="n">
        <v>3122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2</v>
      </c>
      <c r="VF3" s="5" t="n">
        <v>65</v>
      </c>
      <c r="VG3" s="5" t="n">
        <v>0</v>
      </c>
      <c r="VH3" s="5" t="n">
        <v>0</v>
      </c>
      <c r="VI3" s="5" t="n">
        <v>4</v>
      </c>
      <c r="VJ3" s="5" t="n">
        <v>174</v>
      </c>
      <c r="VK3" s="5" t="n">
        <v>56</v>
      </c>
      <c r="VL3" s="5" t="n">
        <v>2375</v>
      </c>
      <c r="VM3" s="5" t="n">
        <v>1</v>
      </c>
      <c r="VN3" s="5" t="n">
        <v>4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5</v>
      </c>
      <c r="VV3" s="5" t="n">
        <v>8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85</v>
      </c>
      <c r="WB3" s="5" t="n">
        <v>155</v>
      </c>
      <c r="WC3" s="5" t="n">
        <v>0</v>
      </c>
      <c r="WD3" s="5" t="n">
        <v>0</v>
      </c>
      <c r="WE3" s="5" t="n">
        <v>3</v>
      </c>
      <c r="WF3" s="5" t="n">
        <v>13</v>
      </c>
      <c r="WG3" s="5" t="n">
        <v>0</v>
      </c>
      <c r="WH3" s="5" t="n">
        <v>0</v>
      </c>
      <c r="WI3" s="5" t="n">
        <v>1</v>
      </c>
      <c r="WJ3" s="5" t="n">
        <v>174</v>
      </c>
      <c r="WK3" s="5" t="n">
        <v>4</v>
      </c>
      <c r="WL3" s="5" t="n">
        <v>78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1</v>
      </c>
      <c r="WV3" s="5" t="n">
        <v>49</v>
      </c>
      <c r="WW3" s="5" t="n">
        <v>0</v>
      </c>
      <c r="WX3" s="5" t="n">
        <v>0</v>
      </c>
      <c r="WY3" s="5" t="n">
        <v>3</v>
      </c>
      <c r="WZ3" s="5" t="n">
        <v>11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2</v>
      </c>
      <c r="AAV3" s="5" t="n">
        <v>362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1</v>
      </c>
      <c r="ABJ3" s="5" t="n">
        <v>3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1</v>
      </c>
      <c r="ABR3" s="5" t="n">
        <v>61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1</v>
      </c>
      <c r="ACF3" s="5" t="n">
        <v>4</v>
      </c>
      <c r="ACG3" s="5" t="n">
        <v>5</v>
      </c>
      <c r="ACH3" s="5" t="n">
        <v>13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2</v>
      </c>
      <c r="AEZ3" s="5" t="n">
        <v>2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6</v>
      </c>
      <c r="AFT3" s="5" t="n">
        <v>300</v>
      </c>
      <c r="AFU3" s="5" t="n">
        <v>0</v>
      </c>
      <c r="AFV3" s="5" t="n">
        <v>0</v>
      </c>
      <c r="AFW3" s="5" t="n">
        <v>1</v>
      </c>
      <c r="AFX3" s="5" t="n">
        <v>1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4</v>
      </c>
      <c r="AGL3" s="5" t="n">
        <v>14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2</v>
      </c>
      <c r="CA4" s="3" t="n">
        <v>0</v>
      </c>
      <c r="CB4" s="3" t="n">
        <v>0</v>
      </c>
      <c r="CC4" s="3" t="n">
        <v>2</v>
      </c>
      <c r="CD4" s="3" t="n">
        <v>4</v>
      </c>
      <c r="CE4" s="3" t="n">
        <v>2</v>
      </c>
      <c r="CF4" s="3" t="n">
        <v>3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166</v>
      </c>
      <c r="CO4" s="3" t="n">
        <v>1</v>
      </c>
      <c r="CP4" s="3" t="n">
        <v>2</v>
      </c>
      <c r="CQ4" s="3" t="n">
        <v>1</v>
      </c>
      <c r="CR4" s="3" t="n">
        <v>21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3</v>
      </c>
      <c r="DB4" s="3" t="n">
        <v>7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3</v>
      </c>
      <c r="DR4" s="3" t="n">
        <v>927</v>
      </c>
      <c r="DS4" s="3" t="n">
        <v>2</v>
      </c>
      <c r="DT4" s="3" t="n">
        <v>5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1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126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28</v>
      </c>
      <c r="GN4" s="3" t="n">
        <v>1796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</v>
      </c>
      <c r="HB4" s="3" t="n">
        <v>1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28</v>
      </c>
      <c r="HP4" s="3" t="n">
        <v>173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1</v>
      </c>
      <c r="HX4" s="3" t="n">
        <v>65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122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5</v>
      </c>
      <c r="JE4" s="3" t="n">
        <v>0</v>
      </c>
      <c r="JF4" s="3" t="n">
        <v>0</v>
      </c>
      <c r="JG4" s="3" t="n">
        <v>1</v>
      </c>
      <c r="JH4" s="3" t="n">
        <v>10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1</v>
      </c>
      <c r="JR4" s="3" t="n">
        <v>38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2</v>
      </c>
      <c r="KR4" s="3" t="n">
        <v>20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6</v>
      </c>
      <c r="LT4" s="3" t="n">
        <v>8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31</v>
      </c>
      <c r="MB4" s="3" t="n">
        <v>182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4</v>
      </c>
      <c r="MX4" s="3" t="n">
        <v>66</v>
      </c>
      <c r="MY4" s="3" t="n">
        <v>1</v>
      </c>
      <c r="MZ4" s="3" t="n">
        <v>53</v>
      </c>
      <c r="NA4" s="3" t="n">
        <v>1</v>
      </c>
      <c r="NB4" s="3" t="n">
        <v>3</v>
      </c>
      <c r="NC4" s="3" t="n">
        <v>1</v>
      </c>
      <c r="ND4" s="3" t="n">
        <v>114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1</v>
      </c>
      <c r="NJ4" s="3" t="n">
        <v>4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4</v>
      </c>
      <c r="NP4" s="3" t="n">
        <v>104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3</v>
      </c>
      <c r="NX4" s="3" t="n">
        <v>658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4</v>
      </c>
      <c r="OT4" s="3" t="n">
        <v>151</v>
      </c>
      <c r="OU4" s="3" t="n">
        <v>1</v>
      </c>
      <c r="OV4" s="3" t="n">
        <v>1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2351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1</v>
      </c>
      <c r="QP4" s="3" t="n">
        <v>1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2</v>
      </c>
      <c r="QX4" s="3" t="n">
        <v>47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12</v>
      </c>
      <c r="RD4" s="3" t="n">
        <v>445</v>
      </c>
      <c r="RE4" s="3" t="n">
        <v>0</v>
      </c>
      <c r="RF4" s="3" t="n">
        <v>0</v>
      </c>
      <c r="RG4" s="3" t="n">
        <v>3</v>
      </c>
      <c r="RH4" s="3" t="n">
        <v>84</v>
      </c>
      <c r="RI4" s="3" t="n">
        <v>1</v>
      </c>
      <c r="RJ4" s="3" t="n">
        <v>5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12</v>
      </c>
      <c r="RZ4" s="3" t="n">
        <v>94</v>
      </c>
      <c r="SA4" s="3" t="n">
        <v>2</v>
      </c>
      <c r="SB4" s="3" t="n">
        <v>18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2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1</v>
      </c>
      <c r="SX4" s="3" t="n">
        <v>68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2</v>
      </c>
      <c r="TD4" s="3" t="n">
        <v>11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4</v>
      </c>
      <c r="TL4" s="3" t="n">
        <v>3404</v>
      </c>
      <c r="TM4" s="3" t="n">
        <v>0</v>
      </c>
      <c r="TN4" s="3" t="n">
        <v>0</v>
      </c>
      <c r="TO4" s="3" t="n">
        <v>1</v>
      </c>
      <c r="TP4" s="3" t="n">
        <v>60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1</v>
      </c>
      <c r="UX4" s="3" t="n">
        <v>79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15</v>
      </c>
      <c r="VF4" s="3" t="n">
        <v>1325</v>
      </c>
      <c r="VG4" s="3" t="n">
        <v>0</v>
      </c>
      <c r="VH4" s="3" t="n">
        <v>0</v>
      </c>
      <c r="VI4" s="3" t="n">
        <v>1</v>
      </c>
      <c r="VJ4" s="3" t="n">
        <v>38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38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2</v>
      </c>
      <c r="VX4" s="3" t="n">
        <v>20</v>
      </c>
      <c r="VY4" s="3" t="n">
        <v>0</v>
      </c>
      <c r="VZ4" s="3" t="n">
        <v>0</v>
      </c>
      <c r="WA4" s="3" t="n">
        <v>1</v>
      </c>
      <c r="WB4" s="3" t="n">
        <v>1</v>
      </c>
      <c r="WC4" s="3" t="n">
        <v>0</v>
      </c>
      <c r="WD4" s="3" t="n">
        <v>0</v>
      </c>
      <c r="WE4" s="3" t="n">
        <v>16</v>
      </c>
      <c r="WF4" s="3" t="n">
        <v>79</v>
      </c>
      <c r="WG4" s="3" t="n">
        <v>2</v>
      </c>
      <c r="WH4" s="3" t="n">
        <v>48</v>
      </c>
      <c r="WI4" s="3" t="n">
        <v>0</v>
      </c>
      <c r="WJ4" s="3" t="n">
        <v>0</v>
      </c>
      <c r="WK4" s="3" t="n">
        <v>1</v>
      </c>
      <c r="WL4" s="3" t="n">
        <v>8</v>
      </c>
      <c r="WM4" s="3" t="n">
        <v>0</v>
      </c>
      <c r="WN4" s="3" t="n">
        <v>0</v>
      </c>
      <c r="WO4" s="3" t="n">
        <v>4</v>
      </c>
      <c r="WP4" s="3" t="n">
        <v>151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2</v>
      </c>
      <c r="WV4" s="3" t="n">
        <v>57</v>
      </c>
      <c r="WW4" s="3" t="n">
        <v>0</v>
      </c>
      <c r="WX4" s="3" t="n">
        <v>0</v>
      </c>
      <c r="WY4" s="3" t="n">
        <v>2</v>
      </c>
      <c r="WZ4" s="3" t="n">
        <v>3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184</v>
      </c>
      <c r="YU4" s="3" t="n">
        <v>1</v>
      </c>
      <c r="YV4" s="3" t="n">
        <v>4</v>
      </c>
      <c r="YW4" s="3" t="n">
        <v>1</v>
      </c>
      <c r="YX4" s="3" t="n">
        <v>114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4</v>
      </c>
      <c r="AAV4" s="3" t="n">
        <v>924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1</v>
      </c>
      <c r="ABD4" s="3" t="n">
        <v>27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1</v>
      </c>
      <c r="ABP4" s="3" t="n">
        <v>26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3</v>
      </c>
      <c r="ACH4" s="3" t="n">
        <v>5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1</v>
      </c>
      <c r="ACR4" s="3" t="n">
        <v>48</v>
      </c>
      <c r="ACS4" s="3" t="n">
        <v>1</v>
      </c>
      <c r="ACT4" s="3" t="n">
        <v>86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16</v>
      </c>
      <c r="ADA4" s="3" t="n">
        <v>0</v>
      </c>
      <c r="ADB4" s="3" t="n">
        <v>0</v>
      </c>
      <c r="ADC4" s="3" t="n">
        <v>1</v>
      </c>
      <c r="ADD4" s="3" t="n">
        <v>1</v>
      </c>
      <c r="ADE4" s="3" t="n">
        <v>0</v>
      </c>
      <c r="ADF4" s="3" t="n">
        <v>0</v>
      </c>
      <c r="ADG4" s="3" t="n">
        <v>1</v>
      </c>
      <c r="ADH4" s="3" t="n">
        <v>422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1</v>
      </c>
      <c r="AEH4" s="3" t="n">
        <v>295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4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7</v>
      </c>
      <c r="AET4" s="3" t="n">
        <v>426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2</v>
      </c>
      <c r="AFB4" s="3" t="n">
        <v>48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2</v>
      </c>
      <c r="AFT4" s="3" t="n">
        <v>177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1</v>
      </c>
      <c r="AFZ4" s="3" t="n">
        <v>2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6</v>
      </c>
      <c r="AGL4" s="3" t="n">
        <v>19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16</v>
      </c>
      <c r="CD5" s="5" t="n">
        <v>32</v>
      </c>
      <c r="CE5" s="5" t="n">
        <v>0</v>
      </c>
      <c r="CF5" s="5" t="n">
        <v>0</v>
      </c>
      <c r="CG5" s="5" t="n">
        <v>1</v>
      </c>
      <c r="CH5" s="5" t="n">
        <v>4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1</v>
      </c>
      <c r="CT5" s="5" t="n">
        <v>6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4</v>
      </c>
      <c r="DB5" s="5" t="n">
        <v>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1</v>
      </c>
      <c r="EJ5" s="5" t="n">
        <v>3</v>
      </c>
      <c r="EK5" s="5" t="n">
        <v>1</v>
      </c>
      <c r="EL5" s="5" t="n">
        <v>1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57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1</v>
      </c>
      <c r="FR5" s="5" t="n">
        <v>460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2</v>
      </c>
      <c r="GD5" s="5" t="n">
        <v>26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9</v>
      </c>
      <c r="GN5" s="5" t="n">
        <v>307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12</v>
      </c>
      <c r="HP5" s="5" t="n">
        <v>100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3</v>
      </c>
      <c r="IF5" s="5" t="n">
        <v>137</v>
      </c>
      <c r="IG5" s="5" t="n">
        <v>1</v>
      </c>
      <c r="IH5" s="5" t="n">
        <v>1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6</v>
      </c>
      <c r="JE5" s="5" t="n">
        <v>0</v>
      </c>
      <c r="JF5" s="5" t="n">
        <v>0</v>
      </c>
      <c r="JG5" s="5" t="n">
        <v>13</v>
      </c>
      <c r="JH5" s="5" t="n">
        <v>70</v>
      </c>
      <c r="JI5" s="5" t="n">
        <v>0</v>
      </c>
      <c r="JJ5" s="5" t="n">
        <v>0</v>
      </c>
      <c r="JK5" s="5" t="n">
        <v>1</v>
      </c>
      <c r="JL5" s="5" t="n">
        <v>2</v>
      </c>
      <c r="JM5" s="5" t="n">
        <v>0</v>
      </c>
      <c r="JN5" s="5" t="n">
        <v>0</v>
      </c>
      <c r="JO5" s="5" t="n">
        <v>2</v>
      </c>
      <c r="JP5" s="5" t="n">
        <v>2</v>
      </c>
      <c r="JQ5" s="5" t="n">
        <v>7</v>
      </c>
      <c r="JR5" s="5" t="n">
        <v>69</v>
      </c>
      <c r="JS5" s="5" t="n">
        <v>1</v>
      </c>
      <c r="JT5" s="5" t="n">
        <v>4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5</v>
      </c>
      <c r="KB5" s="5" t="n">
        <v>85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12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15</v>
      </c>
      <c r="MB5" s="5" t="n">
        <v>128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2</v>
      </c>
      <c r="MX5" s="5" t="n">
        <v>23</v>
      </c>
      <c r="MY5" s="5" t="n">
        <v>2</v>
      </c>
      <c r="MZ5" s="5" t="n">
        <v>13</v>
      </c>
      <c r="NA5" s="5" t="n">
        <v>0</v>
      </c>
      <c r="NB5" s="5" t="n">
        <v>0</v>
      </c>
      <c r="NC5" s="5" t="n">
        <v>2</v>
      </c>
      <c r="ND5" s="5" t="n">
        <v>41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5</v>
      </c>
      <c r="NP5" s="5" t="n">
        <v>29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1</v>
      </c>
      <c r="NX5" s="5" t="n">
        <v>69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2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1</v>
      </c>
      <c r="OX5" s="5" t="n">
        <v>2</v>
      </c>
      <c r="OY5" s="5" t="n">
        <v>0</v>
      </c>
      <c r="OZ5" s="5" t="n">
        <v>0</v>
      </c>
      <c r="PA5" s="5" t="n">
        <v>3</v>
      </c>
      <c r="PB5" s="5" t="n">
        <v>95</v>
      </c>
      <c r="PC5" s="5" t="n">
        <v>4</v>
      </c>
      <c r="PD5" s="5" t="n">
        <v>33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313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1</v>
      </c>
      <c r="SD5" s="5" t="n">
        <v>5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2</v>
      </c>
      <c r="TL5" s="5" t="n">
        <v>1540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1</v>
      </c>
      <c r="TV5" s="5" t="n">
        <v>5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1</v>
      </c>
      <c r="UB5" s="5" t="n">
        <v>4</v>
      </c>
      <c r="UC5" s="5" t="n">
        <v>0</v>
      </c>
      <c r="UD5" s="5" t="n">
        <v>0</v>
      </c>
      <c r="UE5" s="5" t="n">
        <v>1</v>
      </c>
      <c r="UF5" s="5" t="n">
        <v>1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1</v>
      </c>
      <c r="UP5" s="5" t="n">
        <v>1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3</v>
      </c>
      <c r="UX5" s="5" t="n">
        <v>57</v>
      </c>
      <c r="UY5" s="5" t="n">
        <v>0</v>
      </c>
      <c r="UZ5" s="5" t="n">
        <v>0</v>
      </c>
      <c r="VA5" s="5" t="n">
        <v>1</v>
      </c>
      <c r="VB5" s="5" t="n">
        <v>460</v>
      </c>
      <c r="VC5" s="5" t="n">
        <v>0</v>
      </c>
      <c r="VD5" s="5" t="n">
        <v>0</v>
      </c>
      <c r="VE5" s="5" t="n">
        <v>6</v>
      </c>
      <c r="VF5" s="5" t="n">
        <v>225</v>
      </c>
      <c r="VG5" s="5" t="n">
        <v>0</v>
      </c>
      <c r="VH5" s="5" t="n">
        <v>0</v>
      </c>
      <c r="VI5" s="5" t="n">
        <v>3</v>
      </c>
      <c r="VJ5" s="5" t="n">
        <v>137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1</v>
      </c>
      <c r="VT5" s="5" t="n">
        <v>5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10</v>
      </c>
      <c r="WF5" s="5" t="n">
        <v>93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</v>
      </c>
      <c r="WL5" s="5" t="n">
        <v>10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1</v>
      </c>
      <c r="WR5" s="5" t="n">
        <v>42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1</v>
      </c>
      <c r="WZ5" s="5" t="n">
        <v>2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2</v>
      </c>
      <c r="XZ5" s="5" t="n">
        <v>302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1</v>
      </c>
      <c r="YH5" s="5" t="n">
        <v>21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7</v>
      </c>
      <c r="AAV5" s="5" t="n">
        <v>1671</v>
      </c>
      <c r="AAW5" s="5" t="n">
        <v>0</v>
      </c>
      <c r="AAX5" s="5" t="n">
        <v>0</v>
      </c>
      <c r="AAY5" s="5" t="n">
        <v>1</v>
      </c>
      <c r="AAZ5" s="5" t="n">
        <v>5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1</v>
      </c>
      <c r="ABF5" s="5" t="n">
        <v>1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3</v>
      </c>
      <c r="ABP5" s="5" t="n">
        <v>82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2</v>
      </c>
      <c r="ABY5" s="5" t="n">
        <v>4</v>
      </c>
      <c r="ABZ5" s="5" t="n">
        <v>38</v>
      </c>
      <c r="ACA5" s="5" t="n">
        <v>2</v>
      </c>
      <c r="ACB5" s="5" t="n">
        <v>52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5</v>
      </c>
      <c r="ACJ5" s="5" t="n">
        <v>35</v>
      </c>
      <c r="ACK5" s="5" t="n">
        <v>0</v>
      </c>
      <c r="ACL5" s="5" t="n">
        <v>0</v>
      </c>
      <c r="ACM5" s="5" t="n">
        <v>1</v>
      </c>
      <c r="ACN5" s="5" t="n">
        <v>8</v>
      </c>
      <c r="ACO5" s="5" t="n">
        <v>1</v>
      </c>
      <c r="ACP5" s="5" t="n">
        <v>23</v>
      </c>
      <c r="ACQ5" s="5" t="n">
        <v>0</v>
      </c>
      <c r="ACR5" s="5" t="n">
        <v>0</v>
      </c>
      <c r="ACS5" s="5" t="n">
        <v>1</v>
      </c>
      <c r="ACT5" s="5" t="n">
        <v>69</v>
      </c>
      <c r="ACU5" s="5" t="n">
        <v>0</v>
      </c>
      <c r="ACV5" s="5" t="n">
        <v>0</v>
      </c>
      <c r="ACW5" s="5" t="n">
        <v>1</v>
      </c>
      <c r="ACX5" s="5" t="n">
        <v>41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1</v>
      </c>
      <c r="ADD5" s="5" t="n">
        <v>2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1</v>
      </c>
      <c r="AER5" s="5" t="n">
        <v>17</v>
      </c>
      <c r="AES5" s="5" t="n">
        <v>7</v>
      </c>
      <c r="AET5" s="5" t="n">
        <v>201</v>
      </c>
      <c r="AEU5" s="5" t="n">
        <v>1</v>
      </c>
      <c r="AEV5" s="5" t="n">
        <v>1</v>
      </c>
      <c r="AEW5" s="5" t="n">
        <v>3</v>
      </c>
      <c r="AEX5" s="5" t="n">
        <v>23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1</v>
      </c>
      <c r="AFT5" s="5" t="n">
        <v>24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2</v>
      </c>
      <c r="AGL5" s="5" t="n">
        <v>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9</v>
      </c>
      <c r="CD6" s="3" t="n">
        <v>18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1</v>
      </c>
      <c r="ER6" s="3" t="n">
        <v>8</v>
      </c>
      <c r="ES6" s="3" t="n">
        <v>0</v>
      </c>
      <c r="ET6" s="3" t="n">
        <v>0</v>
      </c>
      <c r="EU6" s="3" t="n">
        <v>25</v>
      </c>
      <c r="EV6" s="3" t="n">
        <v>990</v>
      </c>
      <c r="EW6" s="3" t="n">
        <v>1</v>
      </c>
      <c r="EX6" s="3" t="n">
        <v>8</v>
      </c>
      <c r="EY6" s="3" t="n">
        <v>0</v>
      </c>
      <c r="EZ6" s="3" t="n">
        <v>0</v>
      </c>
      <c r="FA6" s="3" t="n">
        <v>5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32</v>
      </c>
      <c r="FG6" s="3" t="n">
        <v>1</v>
      </c>
      <c r="FH6" s="3" t="n">
        <v>26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137</v>
      </c>
      <c r="GN6" s="3" t="n">
        <v>4854</v>
      </c>
      <c r="GO6" s="3" t="n">
        <v>2</v>
      </c>
      <c r="GP6" s="3" t="n">
        <v>11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1</v>
      </c>
      <c r="HL6" s="3" t="n">
        <v>2</v>
      </c>
      <c r="HM6" s="3" t="n">
        <v>15</v>
      </c>
      <c r="HN6" s="3" t="n">
        <v>35</v>
      </c>
      <c r="HO6" s="3" t="n">
        <v>151</v>
      </c>
      <c r="HP6" s="3" t="n">
        <v>926</v>
      </c>
      <c r="HQ6" s="3" t="n">
        <v>0</v>
      </c>
      <c r="HR6" s="3" t="n">
        <v>0</v>
      </c>
      <c r="HS6" s="3" t="n">
        <v>8</v>
      </c>
      <c r="HT6" s="3" t="n">
        <v>304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14</v>
      </c>
      <c r="IF6" s="3" t="n">
        <v>588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1</v>
      </c>
      <c r="IP6" s="3" t="n">
        <v>10</v>
      </c>
      <c r="IQ6" s="3" t="n">
        <v>1</v>
      </c>
      <c r="IR6" s="3" t="n">
        <v>31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1</v>
      </c>
      <c r="JH6" s="3" t="n">
        <v>11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3</v>
      </c>
      <c r="LB6" s="3" t="n">
        <v>5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32</v>
      </c>
      <c r="LT6" s="3" t="n">
        <v>70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152</v>
      </c>
      <c r="MB6" s="3" t="n">
        <v>936</v>
      </c>
      <c r="MC6" s="3" t="n">
        <v>2</v>
      </c>
      <c r="MD6" s="3" t="n">
        <v>11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15</v>
      </c>
      <c r="NP6" s="3" t="n">
        <v>1244</v>
      </c>
      <c r="NQ6" s="3" t="n">
        <v>0</v>
      </c>
      <c r="NR6" s="3" t="n">
        <v>0</v>
      </c>
      <c r="NS6" s="3" t="n">
        <v>2</v>
      </c>
      <c r="NT6" s="3" t="n">
        <v>16</v>
      </c>
      <c r="NU6" s="3" t="n">
        <v>1</v>
      </c>
      <c r="NV6" s="3" t="n">
        <v>4</v>
      </c>
      <c r="NW6" s="3" t="n">
        <v>3</v>
      </c>
      <c r="NX6" s="3" t="n">
        <v>2545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9</v>
      </c>
      <c r="OF6" s="3" t="n">
        <v>11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5</v>
      </c>
      <c r="PL6" s="3" t="n">
        <v>4277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1</v>
      </c>
      <c r="PT6" s="3" t="n">
        <v>192</v>
      </c>
      <c r="PU6" s="3" t="n">
        <v>1</v>
      </c>
      <c r="PV6" s="3" t="n">
        <v>6</v>
      </c>
      <c r="PW6" s="3" t="n">
        <v>1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7</v>
      </c>
      <c r="QX6" s="3" t="n">
        <v>246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55</v>
      </c>
      <c r="RD6" s="3" t="n">
        <v>1366</v>
      </c>
      <c r="RE6" s="3" t="n">
        <v>0</v>
      </c>
      <c r="RF6" s="3" t="n">
        <v>0</v>
      </c>
      <c r="RG6" s="3" t="n">
        <v>3</v>
      </c>
      <c r="RH6" s="3" t="n">
        <v>126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4</v>
      </c>
      <c r="RV6" s="3" t="n">
        <v>4</v>
      </c>
      <c r="RW6" s="3" t="n">
        <v>0</v>
      </c>
      <c r="RX6" s="3" t="n">
        <v>0</v>
      </c>
      <c r="RY6" s="3" t="n">
        <v>58</v>
      </c>
      <c r="RZ6" s="3" t="n">
        <v>358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2</v>
      </c>
      <c r="SJ6" s="3" t="n">
        <v>492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1</v>
      </c>
      <c r="SZ6" s="3" t="n">
        <v>67</v>
      </c>
      <c r="TA6" s="3" t="n">
        <v>0</v>
      </c>
      <c r="TB6" s="3" t="n">
        <v>0</v>
      </c>
      <c r="TC6" s="3" t="n">
        <v>1</v>
      </c>
      <c r="TD6" s="3" t="n">
        <v>2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6</v>
      </c>
      <c r="TL6" s="3" t="n">
        <v>6505</v>
      </c>
      <c r="TM6" s="3" t="n">
        <v>5</v>
      </c>
      <c r="TN6" s="3" t="n">
        <v>26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2</v>
      </c>
      <c r="TV6" s="3" t="n">
        <v>8</v>
      </c>
      <c r="TW6" s="3" t="n">
        <v>1</v>
      </c>
      <c r="TX6" s="3" t="n">
        <v>2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8</v>
      </c>
      <c r="UU6" s="3" t="n">
        <v>0</v>
      </c>
      <c r="UV6" s="3" t="n">
        <v>0</v>
      </c>
      <c r="UW6" s="3" t="n">
        <v>14</v>
      </c>
      <c r="UX6" s="3" t="n">
        <v>454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54</v>
      </c>
      <c r="VF6" s="3" t="n">
        <v>2371</v>
      </c>
      <c r="VG6" s="3" t="n">
        <v>0</v>
      </c>
      <c r="VH6" s="3" t="n">
        <v>0</v>
      </c>
      <c r="VI6" s="3" t="n">
        <v>6</v>
      </c>
      <c r="VJ6" s="3" t="n">
        <v>249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1</v>
      </c>
      <c r="VP6" s="3" t="n">
        <v>11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1</v>
      </c>
      <c r="VZ6" s="3" t="n">
        <v>2</v>
      </c>
      <c r="WA6" s="3" t="n">
        <v>22</v>
      </c>
      <c r="WB6" s="3" t="n">
        <v>33</v>
      </c>
      <c r="WC6" s="3" t="n">
        <v>0</v>
      </c>
      <c r="WD6" s="3" t="n">
        <v>0</v>
      </c>
      <c r="WE6" s="3" t="n">
        <v>63</v>
      </c>
      <c r="WF6" s="3" t="n">
        <v>372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8</v>
      </c>
      <c r="WL6" s="3" t="n">
        <v>300</v>
      </c>
      <c r="WM6" s="3" t="n">
        <v>2</v>
      </c>
      <c r="WN6" s="3" t="n">
        <v>2527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1</v>
      </c>
      <c r="WZ6" s="3" t="n">
        <v>2</v>
      </c>
      <c r="XA6" s="3" t="n">
        <v>1</v>
      </c>
      <c r="XB6" s="3" t="n">
        <v>2501</v>
      </c>
      <c r="XC6" s="3" t="n">
        <v>11</v>
      </c>
      <c r="XD6" s="3" t="n">
        <v>2372</v>
      </c>
      <c r="XE6" s="3" t="n">
        <v>1</v>
      </c>
      <c r="XF6" s="3" t="n">
        <v>4</v>
      </c>
      <c r="XG6" s="3" t="n">
        <v>4</v>
      </c>
      <c r="XH6" s="3" t="n">
        <v>290</v>
      </c>
      <c r="XI6" s="3" t="n">
        <v>25</v>
      </c>
      <c r="XJ6" s="3" t="n">
        <v>985</v>
      </c>
      <c r="XK6" s="3" t="n">
        <v>4</v>
      </c>
      <c r="XL6" s="3" t="n">
        <v>201</v>
      </c>
      <c r="XM6" s="3" t="n">
        <v>2</v>
      </c>
      <c r="XN6" s="3" t="n">
        <v>3</v>
      </c>
      <c r="XO6" s="3" t="n">
        <v>3</v>
      </c>
      <c r="XP6" s="3" t="n">
        <v>30</v>
      </c>
      <c r="XQ6" s="3" t="n">
        <v>28</v>
      </c>
      <c r="XR6" s="3" t="n">
        <v>194</v>
      </c>
      <c r="XS6" s="3" t="n">
        <v>3</v>
      </c>
      <c r="XT6" s="3" t="n">
        <v>83</v>
      </c>
      <c r="XU6" s="3" t="n">
        <v>1</v>
      </c>
      <c r="XV6" s="3" t="n">
        <v>18</v>
      </c>
      <c r="XW6" s="3" t="n">
        <v>1</v>
      </c>
      <c r="XX6" s="3" t="n">
        <v>2</v>
      </c>
      <c r="XY6" s="3" t="n">
        <v>1</v>
      </c>
      <c r="XZ6" s="3" t="n">
        <v>516</v>
      </c>
      <c r="YA6" s="3" t="n">
        <v>1</v>
      </c>
      <c r="YB6" s="3" t="n">
        <v>63</v>
      </c>
      <c r="YC6" s="3" t="n">
        <v>0</v>
      </c>
      <c r="YD6" s="3" t="n">
        <v>0</v>
      </c>
      <c r="YE6" s="3" t="n">
        <v>1</v>
      </c>
      <c r="YF6" s="3" t="n">
        <v>53</v>
      </c>
      <c r="YG6" s="3" t="n">
        <v>0</v>
      </c>
      <c r="YH6" s="3" t="n">
        <v>0</v>
      </c>
      <c r="YI6" s="3" t="n">
        <v>3</v>
      </c>
      <c r="YJ6" s="3" t="n">
        <v>3</v>
      </c>
      <c r="YK6" s="3" t="n">
        <v>1</v>
      </c>
      <c r="YL6" s="3" t="n">
        <v>5</v>
      </c>
      <c r="YM6" s="3" t="n">
        <v>0</v>
      </c>
      <c r="YN6" s="3" t="n">
        <v>0</v>
      </c>
      <c r="YO6" s="3" t="n">
        <v>1</v>
      </c>
      <c r="YP6" s="3" t="n">
        <v>313</v>
      </c>
      <c r="YQ6" s="3" t="n">
        <v>1</v>
      </c>
      <c r="YR6" s="3" t="n">
        <v>313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1</v>
      </c>
      <c r="AAJ6" s="3" t="n">
        <v>97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2</v>
      </c>
      <c r="AAV6" s="3" t="n">
        <v>340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2</v>
      </c>
      <c r="ABP6" s="3" t="n">
        <v>79</v>
      </c>
      <c r="ABQ6" s="3" t="n">
        <v>1</v>
      </c>
      <c r="ABR6" s="3" t="n">
        <v>12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2</v>
      </c>
      <c r="ACJ6" s="3" t="n">
        <v>7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1</v>
      </c>
      <c r="ADD6" s="3" t="n">
        <v>2</v>
      </c>
      <c r="ADE6" s="3" t="n">
        <v>1</v>
      </c>
      <c r="ADF6" s="3" t="n">
        <v>110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1</v>
      </c>
      <c r="AFJ6" s="3" t="n">
        <v>67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4</v>
      </c>
      <c r="AGL6" s="3" t="n">
        <v>8</v>
      </c>
      <c r="AGM6" s="3" t="n">
        <v>1</v>
      </c>
      <c r="AGN6" s="3" t="n">
        <v>110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2</v>
      </c>
      <c r="AHH6" s="3" t="n">
        <v>2814</v>
      </c>
      <c r="AHI6" s="3" t="n">
        <v>9</v>
      </c>
      <c r="AHJ6" s="3" t="n">
        <v>11</v>
      </c>
      <c r="AHK6" s="3" t="n">
        <v>1</v>
      </c>
      <c r="AHL6" s="3" t="n">
        <v>313</v>
      </c>
      <c r="AHM6" s="3" t="n">
        <v>1</v>
      </c>
      <c r="AHN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2</v>
      </c>
      <c r="CB7" s="5" t="n">
        <v>81</v>
      </c>
      <c r="CC7" s="5" t="n">
        <v>2</v>
      </c>
      <c r="CD7" s="5" t="n">
        <v>4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2</v>
      </c>
      <c r="DH7" s="5" t="n">
        <v>4</v>
      </c>
      <c r="DI7" s="5" t="n">
        <v>0</v>
      </c>
      <c r="DJ7" s="5" t="n">
        <v>0</v>
      </c>
      <c r="DK7" s="5" t="n">
        <v>21</v>
      </c>
      <c r="DL7" s="5" t="n">
        <v>63</v>
      </c>
      <c r="DM7" s="5" t="n">
        <v>2</v>
      </c>
      <c r="DN7" s="5" t="n">
        <v>4</v>
      </c>
      <c r="DO7" s="5" t="n">
        <v>1</v>
      </c>
      <c r="DP7" s="5" t="n">
        <v>136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49</v>
      </c>
      <c r="ES7" s="5" t="n">
        <v>0</v>
      </c>
      <c r="ET7" s="5" t="n">
        <v>0</v>
      </c>
      <c r="EU7" s="5" t="n">
        <v>2</v>
      </c>
      <c r="EV7" s="5" t="n">
        <v>172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866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3</v>
      </c>
      <c r="FZ7" s="5" t="n">
        <v>124</v>
      </c>
      <c r="GA7" s="5" t="n">
        <v>0</v>
      </c>
      <c r="GB7" s="5" t="n">
        <v>0</v>
      </c>
      <c r="GC7" s="5" t="n">
        <v>1</v>
      </c>
      <c r="GD7" s="5" t="n">
        <v>2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95</v>
      </c>
      <c r="GN7" s="5" t="n">
        <v>5689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21</v>
      </c>
      <c r="GX7" s="5" t="n">
        <v>63</v>
      </c>
      <c r="GY7" s="5" t="n">
        <v>2</v>
      </c>
      <c r="GZ7" s="5" t="n">
        <v>4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94</v>
      </c>
      <c r="HP7" s="5" t="n">
        <v>458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22</v>
      </c>
      <c r="IF7" s="5" t="n">
        <v>1244</v>
      </c>
      <c r="IG7" s="5" t="n">
        <v>0</v>
      </c>
      <c r="IH7" s="5" t="n">
        <v>0</v>
      </c>
      <c r="II7" s="5" t="n">
        <v>1</v>
      </c>
      <c r="IJ7" s="5" t="n">
        <v>49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31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1</v>
      </c>
      <c r="JZ7" s="5" t="n">
        <v>31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98</v>
      </c>
      <c r="MB7" s="5" t="n">
        <v>468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21</v>
      </c>
      <c r="ML7" s="5" t="n">
        <v>63</v>
      </c>
      <c r="MM7" s="5" t="n">
        <v>2</v>
      </c>
      <c r="MN7" s="5" t="n">
        <v>4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7</v>
      </c>
      <c r="MX7" s="5" t="n">
        <v>65</v>
      </c>
      <c r="MY7" s="5" t="n">
        <v>3</v>
      </c>
      <c r="MZ7" s="5" t="n">
        <v>257</v>
      </c>
      <c r="NA7" s="5" t="n">
        <v>2</v>
      </c>
      <c r="NB7" s="5" t="n">
        <v>5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1</v>
      </c>
      <c r="NX7" s="5" t="n">
        <v>193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1</v>
      </c>
      <c r="PL7" s="5" t="n">
        <v>5883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4</v>
      </c>
      <c r="QI7" s="5" t="n">
        <v>21</v>
      </c>
      <c r="QJ7" s="5" t="n">
        <v>63</v>
      </c>
      <c r="QK7" s="5" t="n">
        <v>1</v>
      </c>
      <c r="QL7" s="5" t="n">
        <v>136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49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50</v>
      </c>
      <c r="RD7" s="5" t="n">
        <v>2511</v>
      </c>
      <c r="RE7" s="5" t="n">
        <v>0</v>
      </c>
      <c r="RF7" s="5" t="n">
        <v>0</v>
      </c>
      <c r="RG7" s="5" t="n">
        <v>5</v>
      </c>
      <c r="RH7" s="5" t="n">
        <v>561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53</v>
      </c>
      <c r="RZ7" s="5" t="n">
        <v>297</v>
      </c>
      <c r="SA7" s="5" t="n">
        <v>6</v>
      </c>
      <c r="SB7" s="5" t="n">
        <v>34</v>
      </c>
      <c r="SC7" s="5" t="n">
        <v>3</v>
      </c>
      <c r="SD7" s="5" t="n">
        <v>257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1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1</v>
      </c>
      <c r="TL7" s="5" t="n">
        <v>6015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2</v>
      </c>
      <c r="UN7" s="5" t="n">
        <v>4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2</v>
      </c>
      <c r="UX7" s="5" t="n">
        <v>172</v>
      </c>
      <c r="UY7" s="5" t="n">
        <v>0</v>
      </c>
      <c r="UZ7" s="5" t="n">
        <v>0</v>
      </c>
      <c r="VA7" s="5" t="n">
        <v>1</v>
      </c>
      <c r="VB7" s="5" t="n">
        <v>866</v>
      </c>
      <c r="VC7" s="5" t="n">
        <v>0</v>
      </c>
      <c r="VD7" s="5" t="n">
        <v>0</v>
      </c>
      <c r="VE7" s="5" t="n">
        <v>45</v>
      </c>
      <c r="VF7" s="5" t="n">
        <v>3178</v>
      </c>
      <c r="VG7" s="5" t="n">
        <v>0</v>
      </c>
      <c r="VH7" s="5" t="n">
        <v>0</v>
      </c>
      <c r="VI7" s="5" t="n">
        <v>17</v>
      </c>
      <c r="VJ7" s="5" t="n">
        <v>683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1</v>
      </c>
      <c r="VR7" s="5" t="n">
        <v>31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45</v>
      </c>
      <c r="WF7" s="5" t="n">
        <v>171</v>
      </c>
      <c r="WG7" s="5" t="n">
        <v>1</v>
      </c>
      <c r="WH7" s="5" t="n">
        <v>31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1</v>
      </c>
      <c r="WN7" s="5" t="n">
        <v>193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1</v>
      </c>
      <c r="AGL7" s="5" t="n">
        <v>1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14</v>
      </c>
      <c r="CD8" s="3" t="n">
        <v>28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1</v>
      </c>
      <c r="DR8" s="3" t="n">
        <v>51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2</v>
      </c>
      <c r="ET8" s="3" t="n">
        <v>34</v>
      </c>
      <c r="EU8" s="3" t="n">
        <v>1</v>
      </c>
      <c r="EV8" s="3" t="n">
        <v>49</v>
      </c>
      <c r="EW8" s="3" t="n">
        <v>0</v>
      </c>
      <c r="EX8" s="3" t="n">
        <v>0</v>
      </c>
      <c r="EY8" s="3" t="n">
        <v>1</v>
      </c>
      <c r="EZ8" s="3" t="n">
        <v>27</v>
      </c>
      <c r="FA8" s="3" t="n">
        <v>2</v>
      </c>
      <c r="FB8" s="3" t="n">
        <v>22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5</v>
      </c>
      <c r="IF8" s="3" t="n">
        <v>307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22</v>
      </c>
      <c r="IN8" s="3" t="n">
        <v>105</v>
      </c>
      <c r="IO8" s="3" t="n">
        <v>1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1</v>
      </c>
      <c r="JD8" s="3" t="n">
        <v>12</v>
      </c>
      <c r="JE8" s="3" t="n">
        <v>2</v>
      </c>
      <c r="JF8" s="3" t="n">
        <v>4</v>
      </c>
      <c r="JG8" s="3" t="n">
        <v>1</v>
      </c>
      <c r="JH8" s="3" t="n">
        <v>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2</v>
      </c>
      <c r="KB8" s="3" t="n">
        <v>22</v>
      </c>
      <c r="KC8" s="3" t="n">
        <v>0</v>
      </c>
      <c r="KD8" s="3" t="n">
        <v>0</v>
      </c>
      <c r="KE8" s="3" t="n">
        <v>2</v>
      </c>
      <c r="KF8" s="3" t="n">
        <v>22</v>
      </c>
      <c r="KG8" s="3" t="n">
        <v>0</v>
      </c>
      <c r="KH8" s="3" t="n">
        <v>0</v>
      </c>
      <c r="KI8" s="3" t="n">
        <v>12</v>
      </c>
      <c r="KJ8" s="3" t="n">
        <v>226</v>
      </c>
      <c r="KK8" s="3" t="n">
        <v>0</v>
      </c>
      <c r="KL8" s="3" t="n">
        <v>0</v>
      </c>
      <c r="KM8" s="3" t="n">
        <v>28</v>
      </c>
      <c r="KN8" s="3" t="n">
        <v>56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294</v>
      </c>
      <c r="LT8" s="3" t="n">
        <v>641</v>
      </c>
      <c r="LU8" s="3" t="n">
        <v>1</v>
      </c>
      <c r="LV8" s="3" t="n">
        <v>4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</v>
      </c>
      <c r="MB8" s="3" t="n">
        <v>2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2</v>
      </c>
      <c r="NP8" s="3" t="n">
        <v>16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2</v>
      </c>
      <c r="PB8" s="3" t="n">
        <v>40</v>
      </c>
      <c r="PC8" s="3" t="n">
        <v>1</v>
      </c>
      <c r="PD8" s="3" t="n">
        <v>13</v>
      </c>
      <c r="PE8" s="3" t="n">
        <v>0</v>
      </c>
      <c r="PF8" s="3" t="n">
        <v>0</v>
      </c>
      <c r="PG8" s="3" t="n">
        <v>3</v>
      </c>
      <c r="PH8" s="3" t="n">
        <v>3</v>
      </c>
      <c r="PI8" s="3" t="n">
        <v>0</v>
      </c>
      <c r="PJ8" s="3" t="n">
        <v>0</v>
      </c>
      <c r="PK8" s="3" t="n">
        <v>1</v>
      </c>
      <c r="PL8" s="3" t="n">
        <v>566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4</v>
      </c>
      <c r="RV8" s="3" t="n">
        <v>6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6</v>
      </c>
      <c r="AAV8" s="3" t="n">
        <v>1720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1</v>
      </c>
      <c r="ABB8" s="3" t="n">
        <v>28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1</v>
      </c>
      <c r="ABL8" s="3" t="n">
        <v>27</v>
      </c>
      <c r="ABM8" s="3" t="n">
        <v>1</v>
      </c>
      <c r="ABN8" s="3" t="n">
        <v>49</v>
      </c>
      <c r="ABO8" s="3" t="n">
        <v>0</v>
      </c>
      <c r="ABP8" s="3" t="n">
        <v>0</v>
      </c>
      <c r="ABQ8" s="3" t="n">
        <v>5</v>
      </c>
      <c r="ABR8" s="3" t="n">
        <v>307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1</v>
      </c>
      <c r="ABX8" s="3" t="n">
        <v>1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4</v>
      </c>
      <c r="ACD8" s="3" t="n">
        <v>203</v>
      </c>
      <c r="ACE8" s="3" t="n">
        <v>0</v>
      </c>
      <c r="ACF8" s="3" t="n">
        <v>0</v>
      </c>
      <c r="ACG8" s="3" t="n">
        <v>59</v>
      </c>
      <c r="ACH8" s="3" t="n">
        <v>180</v>
      </c>
      <c r="ACI8" s="3" t="n">
        <v>1</v>
      </c>
      <c r="ACJ8" s="3" t="n">
        <v>2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1</v>
      </c>
      <c r="ACX8" s="3" t="n">
        <v>6</v>
      </c>
      <c r="ACY8" s="3" t="n">
        <v>1</v>
      </c>
      <c r="ACZ8" s="3" t="n">
        <v>48</v>
      </c>
      <c r="ADA8" s="3" t="n">
        <v>0</v>
      </c>
      <c r="ADB8" s="3" t="n">
        <v>0</v>
      </c>
      <c r="ADC8" s="3" t="n">
        <v>1</v>
      </c>
      <c r="ADD8" s="3" t="n">
        <v>2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12</v>
      </c>
      <c r="AET8" s="3" t="n">
        <v>391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24</v>
      </c>
      <c r="AEZ8" s="3" t="n">
        <v>31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1</v>
      </c>
      <c r="AFF8" s="3" t="n">
        <v>23</v>
      </c>
      <c r="AFG8" s="3" t="n">
        <v>1</v>
      </c>
      <c r="AFH8" s="3" t="n">
        <v>23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2</v>
      </c>
      <c r="AFT8" s="3" t="n">
        <v>160</v>
      </c>
      <c r="AFU8" s="3" t="n">
        <v>1</v>
      </c>
      <c r="AFV8" s="3" t="n">
        <v>7</v>
      </c>
      <c r="AFW8" s="3" t="n">
        <v>6</v>
      </c>
      <c r="AFX8" s="3" t="n">
        <v>17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1</v>
      </c>
      <c r="AGL8" s="3" t="n">
        <v>2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3</v>
      </c>
      <c r="CD9" s="5" t="n">
        <v>6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2</v>
      </c>
      <c r="CV9" s="5" t="n">
        <v>201</v>
      </c>
      <c r="CW9" s="5" t="n">
        <v>0</v>
      </c>
      <c r="CX9" s="5" t="n">
        <v>0</v>
      </c>
      <c r="CY9" s="5" t="n">
        <v>1</v>
      </c>
      <c r="CZ9" s="5" t="n">
        <v>8</v>
      </c>
      <c r="DA9" s="5" t="n">
        <v>3</v>
      </c>
      <c r="DB9" s="5" t="n">
        <v>7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1</v>
      </c>
      <c r="DR9" s="5" t="n">
        <v>335</v>
      </c>
      <c r="DS9" s="5" t="n">
        <v>1</v>
      </c>
      <c r="DT9" s="5" t="n">
        <v>1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2</v>
      </c>
      <c r="EN9" s="5" t="n">
        <v>5</v>
      </c>
      <c r="EO9" s="5" t="n">
        <v>0</v>
      </c>
      <c r="EP9" s="5" t="n">
        <v>0</v>
      </c>
      <c r="EQ9" s="5" t="n">
        <v>3</v>
      </c>
      <c r="ER9" s="5" t="n">
        <v>28</v>
      </c>
      <c r="ES9" s="5" t="n">
        <v>3</v>
      </c>
      <c r="ET9" s="5" t="n">
        <v>35</v>
      </c>
      <c r="EU9" s="5" t="n">
        <v>12</v>
      </c>
      <c r="EV9" s="5" t="n">
        <v>550</v>
      </c>
      <c r="EW9" s="5" t="n">
        <v>1</v>
      </c>
      <c r="EX9" s="5" t="n">
        <v>7</v>
      </c>
      <c r="EY9" s="5" t="n">
        <v>1</v>
      </c>
      <c r="EZ9" s="5" t="n">
        <v>3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2</v>
      </c>
      <c r="FJ9" s="5" t="n">
        <v>29</v>
      </c>
      <c r="FK9" s="5" t="n">
        <v>0</v>
      </c>
      <c r="FL9" s="5" t="n">
        <v>0</v>
      </c>
      <c r="FM9" s="5" t="n">
        <v>2</v>
      </c>
      <c r="FN9" s="5" t="n">
        <v>5</v>
      </c>
      <c r="FO9" s="5" t="n">
        <v>0</v>
      </c>
      <c r="FP9" s="5" t="n">
        <v>0</v>
      </c>
      <c r="FQ9" s="5" t="n">
        <v>4</v>
      </c>
      <c r="FR9" s="5" t="n">
        <v>1547</v>
      </c>
      <c r="FS9" s="5" t="n">
        <v>0</v>
      </c>
      <c r="FT9" s="5" t="n">
        <v>0</v>
      </c>
      <c r="FU9" s="5" t="n">
        <v>1</v>
      </c>
      <c r="FV9" s="5" t="n">
        <v>11</v>
      </c>
      <c r="FW9" s="5" t="n">
        <v>2</v>
      </c>
      <c r="FX9" s="5" t="n">
        <v>297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6</v>
      </c>
      <c r="GD9" s="5" t="n">
        <v>19</v>
      </c>
      <c r="GE9" s="5" t="n">
        <v>2</v>
      </c>
      <c r="GF9" s="5" t="n">
        <v>281</v>
      </c>
      <c r="GG9" s="5" t="n">
        <v>1</v>
      </c>
      <c r="GH9" s="5" t="n">
        <v>11</v>
      </c>
      <c r="GI9" s="5" t="n">
        <v>0</v>
      </c>
      <c r="GJ9" s="5" t="n">
        <v>0</v>
      </c>
      <c r="GK9" s="5" t="n">
        <v>1</v>
      </c>
      <c r="GL9" s="5" t="n">
        <v>2</v>
      </c>
      <c r="GM9" s="5" t="n">
        <v>83</v>
      </c>
      <c r="GN9" s="5" t="n">
        <v>2600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1</v>
      </c>
      <c r="GV9" s="5" t="n">
        <v>1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18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84</v>
      </c>
      <c r="HP9" s="5" t="n">
        <v>529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3</v>
      </c>
      <c r="IB9" s="5" t="n">
        <v>28</v>
      </c>
      <c r="IC9" s="5" t="n">
        <v>1</v>
      </c>
      <c r="ID9" s="5" t="n">
        <v>3</v>
      </c>
      <c r="IE9" s="5" t="n">
        <v>36</v>
      </c>
      <c r="IF9" s="5" t="n">
        <v>1198</v>
      </c>
      <c r="IG9" s="5" t="n">
        <v>0</v>
      </c>
      <c r="IH9" s="5" t="n">
        <v>0</v>
      </c>
      <c r="II9" s="5" t="n">
        <v>1</v>
      </c>
      <c r="IJ9" s="5" t="n">
        <v>3</v>
      </c>
      <c r="IK9" s="5" t="n">
        <v>2</v>
      </c>
      <c r="IL9" s="5" t="n">
        <v>32</v>
      </c>
      <c r="IM9" s="5" t="n">
        <v>0</v>
      </c>
      <c r="IN9" s="5" t="n">
        <v>0</v>
      </c>
      <c r="IO9" s="5" t="n">
        <v>2</v>
      </c>
      <c r="IP9" s="5" t="n">
        <v>14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1</v>
      </c>
      <c r="JH9" s="5" t="n">
        <v>33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3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2</v>
      </c>
      <c r="LT9" s="5" t="n">
        <v>2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92</v>
      </c>
      <c r="MB9" s="5" t="n">
        <v>563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1</v>
      </c>
      <c r="MH9" s="5" t="n">
        <v>1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2</v>
      </c>
      <c r="NP9" s="5" t="n">
        <v>16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1</v>
      </c>
      <c r="OR9" s="5" t="n">
        <v>7</v>
      </c>
      <c r="OS9" s="5" t="n">
        <v>1</v>
      </c>
      <c r="OT9" s="5" t="n">
        <v>50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2</v>
      </c>
      <c r="PL9" s="5" t="n">
        <v>4007</v>
      </c>
      <c r="PM9" s="5" t="n">
        <v>1</v>
      </c>
      <c r="PN9" s="5" t="n">
        <v>4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2</v>
      </c>
      <c r="QB9" s="5" t="n">
        <v>201</v>
      </c>
      <c r="QC9" s="5" t="n">
        <v>3</v>
      </c>
      <c r="QD9" s="5" t="n">
        <v>7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1</v>
      </c>
      <c r="QN9" s="5" t="n">
        <v>335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1</v>
      </c>
      <c r="QX9" s="5" t="n">
        <v>33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24</v>
      </c>
      <c r="RD9" s="5" t="n">
        <v>446</v>
      </c>
      <c r="RE9" s="5" t="n">
        <v>1</v>
      </c>
      <c r="RF9" s="5" t="n">
        <v>8</v>
      </c>
      <c r="RG9" s="5" t="n">
        <v>2</v>
      </c>
      <c r="RH9" s="5" t="n">
        <v>41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2</v>
      </c>
      <c r="RV9" s="5" t="n">
        <v>2</v>
      </c>
      <c r="RW9" s="5" t="n">
        <v>0</v>
      </c>
      <c r="RX9" s="5" t="n">
        <v>0</v>
      </c>
      <c r="RY9" s="5" t="n">
        <v>26</v>
      </c>
      <c r="RZ9" s="5" t="n">
        <v>205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2</v>
      </c>
      <c r="SJ9" s="5" t="n">
        <v>16</v>
      </c>
      <c r="SK9" s="5" t="n">
        <v>0</v>
      </c>
      <c r="SL9" s="5" t="n">
        <v>0</v>
      </c>
      <c r="SM9" s="5" t="n">
        <v>1</v>
      </c>
      <c r="SN9" s="5" t="n">
        <v>7</v>
      </c>
      <c r="SO9" s="5" t="n">
        <v>1</v>
      </c>
      <c r="SP9" s="5" t="n">
        <v>50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8135</v>
      </c>
      <c r="TM9" s="5" t="n">
        <v>5</v>
      </c>
      <c r="TN9" s="5" t="n">
        <v>24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194</v>
      </c>
      <c r="TU9" s="5" t="n">
        <v>2</v>
      </c>
      <c r="TV9" s="5" t="n">
        <v>9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2</v>
      </c>
      <c r="UR9" s="5" t="n">
        <v>5</v>
      </c>
      <c r="US9" s="5" t="n">
        <v>3</v>
      </c>
      <c r="UT9" s="5" t="n">
        <v>28</v>
      </c>
      <c r="UU9" s="5" t="n">
        <v>3</v>
      </c>
      <c r="UV9" s="5" t="n">
        <v>35</v>
      </c>
      <c r="UW9" s="5" t="n">
        <v>11</v>
      </c>
      <c r="UX9" s="5" t="n">
        <v>517</v>
      </c>
      <c r="UY9" s="5" t="n">
        <v>2</v>
      </c>
      <c r="UZ9" s="5" t="n">
        <v>29</v>
      </c>
      <c r="VA9" s="5" t="n">
        <v>4</v>
      </c>
      <c r="VB9" s="5" t="n">
        <v>1547</v>
      </c>
      <c r="VC9" s="5" t="n">
        <v>1</v>
      </c>
      <c r="VD9" s="5" t="n">
        <v>11</v>
      </c>
      <c r="VE9" s="5" t="n">
        <v>59</v>
      </c>
      <c r="VF9" s="5" t="n">
        <v>2154</v>
      </c>
      <c r="VG9" s="5" t="n">
        <v>2</v>
      </c>
      <c r="VH9" s="5" t="n">
        <v>20</v>
      </c>
      <c r="VI9" s="5" t="n">
        <v>34</v>
      </c>
      <c r="VJ9" s="5" t="n">
        <v>1157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1</v>
      </c>
      <c r="VP9" s="5" t="n">
        <v>33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65</v>
      </c>
      <c r="WF9" s="5" t="n">
        <v>356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2</v>
      </c>
      <c r="WT9" s="5" t="n">
        <v>281</v>
      </c>
      <c r="WU9" s="5" t="n">
        <v>2</v>
      </c>
      <c r="WV9" s="5" t="n">
        <v>44</v>
      </c>
      <c r="WW9" s="5" t="n">
        <v>0</v>
      </c>
      <c r="WX9" s="5" t="n">
        <v>0</v>
      </c>
      <c r="WY9" s="5" t="n">
        <v>1</v>
      </c>
      <c r="WZ9" s="5" t="n">
        <v>7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3</v>
      </c>
      <c r="AAV9" s="5" t="n">
        <v>404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1</v>
      </c>
      <c r="ACB9" s="5" t="n">
        <v>3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2</v>
      </c>
      <c r="AET9" s="5" t="n">
        <v>44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34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8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HYPERLINK("#'test_new_tag'!A1","test_new_tag")</f>
        <v/>
      </c>
      <c r="B10" s="3" t="n">
        <v>9</v>
      </c>
      <c r="C10" s="3" t="n">
        <v>45</v>
      </c>
      <c r="D10" s="3" t="n">
        <v>1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1</v>
      </c>
      <c r="BL10" s="3" t="n">
        <v>45</v>
      </c>
      <c r="BM10" s="3" t="n">
        <v>1</v>
      </c>
      <c r="BN10" s="3" t="n">
        <v>2</v>
      </c>
      <c r="BO10" s="3" t="n">
        <v>2</v>
      </c>
      <c r="BP10" s="3" t="n">
        <v>10</v>
      </c>
      <c r="BQ10" s="3" t="n">
        <v>1</v>
      </c>
      <c r="BR10" s="3" t="n">
        <v>9</v>
      </c>
      <c r="BS10" s="3" t="n">
        <v>1</v>
      </c>
      <c r="BT10" s="3" t="n">
        <v>6</v>
      </c>
      <c r="BU10" s="3" t="n">
        <v>1</v>
      </c>
      <c r="BV10" s="3" t="n">
        <v>15</v>
      </c>
      <c r="BW10" s="3" t="n">
        <v>1</v>
      </c>
      <c r="BX10" s="3" t="n">
        <v>43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1</v>
      </c>
      <c r="CD10" s="3" t="n">
        <v>2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10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9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1</v>
      </c>
      <c r="HP10" s="3" t="n">
        <v>6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45</v>
      </c>
      <c r="LE10" s="3" t="n">
        <v>1</v>
      </c>
      <c r="LF10" s="3" t="n">
        <v>45</v>
      </c>
      <c r="LG10" s="3" t="n">
        <v>1</v>
      </c>
      <c r="LH10" s="3" t="n">
        <v>2</v>
      </c>
      <c r="LI10" s="3" t="n">
        <v>2</v>
      </c>
      <c r="LJ10" s="3" t="n">
        <v>10</v>
      </c>
      <c r="LK10" s="3" t="n">
        <v>1</v>
      </c>
      <c r="LL10" s="3" t="n">
        <v>9</v>
      </c>
      <c r="LM10" s="3" t="n">
        <v>1</v>
      </c>
      <c r="LN10" s="3" t="n">
        <v>6</v>
      </c>
      <c r="LO10" s="3" t="n">
        <v>1</v>
      </c>
      <c r="LP10" s="3" t="n">
        <v>15</v>
      </c>
      <c r="LQ10" s="3" t="n">
        <v>1</v>
      </c>
      <c r="LR10" s="3" t="n">
        <v>43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6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1</v>
      </c>
      <c r="NN10" s="3" t="n">
        <v>15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43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2</v>
      </c>
      <c r="QX10" s="3" t="n">
        <v>10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</v>
      </c>
      <c r="RD10" s="3" t="n">
        <v>9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1</v>
      </c>
      <c r="RZ10" s="3" t="n">
        <v>6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15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Anon Helena 1_20_12500 Fin'!A1","1788 Anon Helena 1_20_12500 Final no pages")</f>
        <v/>
      </c>
      <c r="B11" s="5" t="n">
        <v>180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3</v>
      </c>
      <c r="J11" s="5" t="n">
        <v>9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</v>
      </c>
      <c r="R11" s="5" t="n">
        <v>24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2</v>
      </c>
      <c r="BH11" s="5" t="n">
        <v>9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20</v>
      </c>
      <c r="CD11" s="5" t="n">
        <v>40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3</v>
      </c>
      <c r="DB11" s="5" t="n">
        <v>6</v>
      </c>
      <c r="DC11" s="5" t="n">
        <v>1</v>
      </c>
      <c r="DD11" s="5" t="n">
        <v>2</v>
      </c>
      <c r="DE11" s="5" t="n">
        <v>1</v>
      </c>
      <c r="DF11" s="5" t="n">
        <v>3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3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1</v>
      </c>
      <c r="ET11" s="5" t="n">
        <v>11</v>
      </c>
      <c r="EU11" s="5" t="n">
        <v>1</v>
      </c>
      <c r="EV11" s="5" t="n">
        <v>11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45</v>
      </c>
      <c r="GN11" s="5" t="n">
        <v>2001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50</v>
      </c>
      <c r="HP11" s="5" t="n">
        <v>208</v>
      </c>
      <c r="HQ11" s="5" t="n">
        <v>0</v>
      </c>
      <c r="HR11" s="5" t="n">
        <v>0</v>
      </c>
      <c r="HS11" s="5" t="n">
        <v>1</v>
      </c>
      <c r="HT11" s="5" t="n">
        <v>11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12</v>
      </c>
      <c r="IF11" s="5" t="n">
        <v>493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2</v>
      </c>
      <c r="IP11" s="5" t="n">
        <v>4</v>
      </c>
      <c r="IQ11" s="5" t="n">
        <v>1</v>
      </c>
      <c r="IR11" s="5" t="n">
        <v>18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1</v>
      </c>
      <c r="KB11" s="5" t="n">
        <v>9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54</v>
      </c>
      <c r="MB11" s="5" t="n">
        <v>224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3</v>
      </c>
      <c r="MZ11" s="5" t="n">
        <v>158</v>
      </c>
      <c r="NA11" s="5" t="n">
        <v>1</v>
      </c>
      <c r="NB11" s="5" t="n">
        <v>9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6</v>
      </c>
      <c r="NP11" s="5" t="n">
        <v>76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1</v>
      </c>
      <c r="NX11" s="5" t="n">
        <v>397</v>
      </c>
      <c r="NY11" s="5" t="n">
        <v>1</v>
      </c>
      <c r="NZ11" s="5" t="n">
        <v>2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2</v>
      </c>
      <c r="PB11" s="5" t="n">
        <v>30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3</v>
      </c>
      <c r="PL11" s="5" t="n">
        <v>3195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3</v>
      </c>
      <c r="PX11" s="5" t="n">
        <v>6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1</v>
      </c>
      <c r="QF11" s="5" t="n">
        <v>3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1</v>
      </c>
      <c r="QP11" s="5" t="n">
        <v>1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11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23</v>
      </c>
      <c r="RD11" s="5" t="n">
        <v>1123</v>
      </c>
      <c r="RE11" s="5" t="n">
        <v>0</v>
      </c>
      <c r="RF11" s="5" t="n">
        <v>0</v>
      </c>
      <c r="RG11" s="5" t="n">
        <v>3</v>
      </c>
      <c r="RH11" s="5" t="n">
        <v>83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25</v>
      </c>
      <c r="RZ11" s="5" t="n">
        <v>107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11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2</v>
      </c>
      <c r="SX11" s="5" t="n">
        <v>48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163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3</v>
      </c>
      <c r="TL11" s="5" t="n">
        <v>1700</v>
      </c>
      <c r="TM11" s="5" t="n">
        <v>3</v>
      </c>
      <c r="TN11" s="5" t="n">
        <v>9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1</v>
      </c>
      <c r="TV11" s="5" t="n">
        <v>4</v>
      </c>
      <c r="TW11" s="5" t="n">
        <v>1</v>
      </c>
      <c r="TX11" s="5" t="n">
        <v>2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2</v>
      </c>
      <c r="UF11" s="5" t="n">
        <v>4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11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15</v>
      </c>
      <c r="VF11" s="5" t="n">
        <v>571</v>
      </c>
      <c r="VG11" s="5" t="n">
        <v>0</v>
      </c>
      <c r="VH11" s="5" t="n">
        <v>0</v>
      </c>
      <c r="VI11" s="5" t="n">
        <v>6</v>
      </c>
      <c r="VJ11" s="5" t="n">
        <v>278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21</v>
      </c>
      <c r="WF11" s="5" t="n">
        <v>84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2</v>
      </c>
      <c r="WL11" s="5" t="n">
        <v>32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2</v>
      </c>
      <c r="WR11" s="5" t="n">
        <v>30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1</v>
      </c>
      <c r="WZ11" s="5" t="n">
        <v>12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1</v>
      </c>
      <c r="AAJ11" s="5" t="n">
        <v>92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6</v>
      </c>
      <c r="AAV11" s="5" t="n">
        <v>2577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1</v>
      </c>
      <c r="ABF11" s="5" t="n">
        <v>5</v>
      </c>
      <c r="ABG11" s="5" t="n">
        <v>2</v>
      </c>
      <c r="ABH11" s="5" t="n">
        <v>4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7</v>
      </c>
      <c r="ABP11" s="5" t="n">
        <v>307</v>
      </c>
      <c r="ABQ11" s="5" t="n">
        <v>3</v>
      </c>
      <c r="ABR11" s="5" t="n">
        <v>132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7</v>
      </c>
      <c r="ACJ11" s="5" t="n">
        <v>24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2</v>
      </c>
      <c r="ACR11" s="5" t="n">
        <v>21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25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1</v>
      </c>
      <c r="ADH11" s="5" t="n">
        <v>819</v>
      </c>
      <c r="ADI11" s="5" t="n">
        <v>1</v>
      </c>
      <c r="ADJ11" s="5" t="n">
        <v>2</v>
      </c>
      <c r="ADK11" s="5" t="n">
        <v>0</v>
      </c>
      <c r="ADL11" s="5" t="n">
        <v>0</v>
      </c>
      <c r="ADM11" s="5" t="n">
        <v>1</v>
      </c>
      <c r="ADN11" s="5" t="n">
        <v>2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1</v>
      </c>
      <c r="ADZ11" s="5" t="n">
        <v>9</v>
      </c>
      <c r="AEA11" s="5" t="n">
        <v>3</v>
      </c>
      <c r="AEB11" s="5" t="n">
        <v>158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1</v>
      </c>
      <c r="AEH11" s="5" t="n">
        <v>397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5</v>
      </c>
      <c r="AET11" s="5" t="n">
        <v>144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2</v>
      </c>
      <c r="AFD11" s="5" t="n">
        <v>24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1</v>
      </c>
      <c r="AGB11" s="5" t="n">
        <v>95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12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</v>
      </c>
      <c r="CD12" s="3" t="n">
        <v>4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255</v>
      </c>
      <c r="CO12" s="3" t="n">
        <v>1</v>
      </c>
      <c r="CP12" s="3" t="n">
        <v>2</v>
      </c>
      <c r="CQ12" s="3" t="n">
        <v>1</v>
      </c>
      <c r="CR12" s="3" t="n">
        <v>6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4</v>
      </c>
      <c r="DB12" s="3" t="n">
        <v>8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1</v>
      </c>
      <c r="DL12" s="3" t="n">
        <v>2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2</v>
      </c>
      <c r="DR12" s="3" t="n">
        <v>593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29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2</v>
      </c>
      <c r="ER12" s="3" t="n">
        <v>19</v>
      </c>
      <c r="ES12" s="3" t="n">
        <v>0</v>
      </c>
      <c r="ET12" s="3" t="n">
        <v>0</v>
      </c>
      <c r="EU12" s="3" t="n">
        <v>22</v>
      </c>
      <c r="EV12" s="3" t="n">
        <v>388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4</v>
      </c>
      <c r="FB12" s="3" t="n">
        <v>4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6</v>
      </c>
      <c r="GN12" s="3" t="n">
        <v>213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6</v>
      </c>
      <c r="HP12" s="3" t="n">
        <v>97</v>
      </c>
      <c r="HQ12" s="3" t="n">
        <v>0</v>
      </c>
      <c r="HR12" s="3" t="n">
        <v>0</v>
      </c>
      <c r="HS12" s="3" t="n">
        <v>1</v>
      </c>
      <c r="HT12" s="3" t="n">
        <v>48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2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5</v>
      </c>
      <c r="IF12" s="3" t="n">
        <v>42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17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3</v>
      </c>
      <c r="KR12" s="3" t="n">
        <v>9</v>
      </c>
      <c r="KS12" s="3" t="n">
        <v>0</v>
      </c>
      <c r="KT12" s="3" t="n">
        <v>0</v>
      </c>
      <c r="KU12" s="3" t="n">
        <v>1</v>
      </c>
      <c r="KV12" s="3" t="n">
        <v>1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8</v>
      </c>
      <c r="LT12" s="3" t="n">
        <v>9</v>
      </c>
      <c r="LU12" s="3" t="n">
        <v>0</v>
      </c>
      <c r="LV12" s="3" t="n">
        <v>0</v>
      </c>
      <c r="LW12" s="3" t="n">
        <v>1</v>
      </c>
      <c r="LX12" s="3" t="n">
        <v>1</v>
      </c>
      <c r="LY12" s="3" t="n">
        <v>1</v>
      </c>
      <c r="LZ12" s="3" t="n">
        <v>1</v>
      </c>
      <c r="MA12" s="3" t="n">
        <v>6</v>
      </c>
      <c r="MB12" s="3" t="n">
        <v>97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48</v>
      </c>
      <c r="MU12" s="3" t="n">
        <v>1</v>
      </c>
      <c r="MV12" s="3" t="n">
        <v>2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94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303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2</v>
      </c>
      <c r="QX12" s="3" t="n">
        <v>75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1</v>
      </c>
      <c r="RD12" s="3" t="n">
        <v>45</v>
      </c>
      <c r="RE12" s="3" t="n">
        <v>0</v>
      </c>
      <c r="RF12" s="3" t="n">
        <v>0</v>
      </c>
      <c r="RG12" s="3" t="n">
        <v>2</v>
      </c>
      <c r="RH12" s="3" t="n">
        <v>16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1</v>
      </c>
      <c r="RR12" s="3" t="n">
        <v>5</v>
      </c>
      <c r="RS12" s="3" t="n">
        <v>0</v>
      </c>
      <c r="RT12" s="3" t="n">
        <v>0</v>
      </c>
      <c r="RU12" s="3" t="n">
        <v>2</v>
      </c>
      <c r="RV12" s="3" t="n">
        <v>2</v>
      </c>
      <c r="RW12" s="3" t="n">
        <v>0</v>
      </c>
      <c r="RX12" s="3" t="n">
        <v>0</v>
      </c>
      <c r="RY12" s="3" t="n">
        <v>1</v>
      </c>
      <c r="RZ12" s="3" t="n">
        <v>4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893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1</v>
      </c>
      <c r="UL12" s="3" t="n">
        <v>2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2</v>
      </c>
      <c r="UT12" s="3" t="n">
        <v>19</v>
      </c>
      <c r="UU12" s="3" t="n">
        <v>0</v>
      </c>
      <c r="UV12" s="3" t="n">
        <v>0</v>
      </c>
      <c r="UW12" s="3" t="n">
        <v>20</v>
      </c>
      <c r="UX12" s="3" t="n">
        <v>313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5</v>
      </c>
      <c r="VF12" s="3" t="n">
        <v>168</v>
      </c>
      <c r="VG12" s="3" t="n">
        <v>0</v>
      </c>
      <c r="VH12" s="3" t="n">
        <v>0</v>
      </c>
      <c r="VI12" s="3" t="n">
        <v>3</v>
      </c>
      <c r="VJ12" s="3" t="n">
        <v>26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2</v>
      </c>
      <c r="VX12" s="3" t="n">
        <v>4</v>
      </c>
      <c r="VY12" s="3" t="n">
        <v>0</v>
      </c>
      <c r="VZ12" s="3" t="n">
        <v>0</v>
      </c>
      <c r="WA12" s="3" t="n">
        <v>5</v>
      </c>
      <c r="WB12" s="3" t="n">
        <v>6</v>
      </c>
      <c r="WC12" s="3" t="n">
        <v>1</v>
      </c>
      <c r="WD12" s="3" t="n">
        <v>1</v>
      </c>
      <c r="WE12" s="3" t="n">
        <v>5</v>
      </c>
      <c r="WF12" s="3" t="n">
        <v>93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1</v>
      </c>
      <c r="WL12" s="3" t="n">
        <v>48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1</v>
      </c>
      <c r="YZ12" s="3" t="n">
        <v>206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1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3</v>
      </c>
      <c r="AGL12" s="3" t="n">
        <v>4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HYPERLINK("#'1828 Loudon 1_4_11057 final'!A1","1828 Loudon 1_4_11057 final")</f>
        <v/>
      </c>
      <c r="B13" s="5" t="n">
        <v>307</v>
      </c>
      <c r="C13" s="5" t="n">
        <v>14696</v>
      </c>
      <c r="D13" s="5" t="n">
        <v>4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5</v>
      </c>
      <c r="J13" s="5" t="n">
        <v>44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102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3</v>
      </c>
      <c r="BH13" s="5" t="n">
        <v>27</v>
      </c>
      <c r="BI13" s="5" t="n">
        <v>1</v>
      </c>
      <c r="BJ13" s="5" t="n">
        <v>15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4</v>
      </c>
      <c r="CD13" s="5" t="n">
        <v>8</v>
      </c>
      <c r="CE13" s="5" t="n">
        <v>0</v>
      </c>
      <c r="CF13" s="5" t="n">
        <v>0</v>
      </c>
      <c r="CG13" s="5" t="n">
        <v>1</v>
      </c>
      <c r="CH13" s="5" t="n">
        <v>12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128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194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5</v>
      </c>
      <c r="ER13" s="5" t="n">
        <v>125</v>
      </c>
      <c r="ES13" s="5" t="n">
        <v>0</v>
      </c>
      <c r="ET13" s="5" t="n">
        <v>0</v>
      </c>
      <c r="EU13" s="5" t="n">
        <v>28</v>
      </c>
      <c r="EV13" s="5" t="n">
        <v>1187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1</v>
      </c>
      <c r="FB13" s="5" t="n">
        <v>1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113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109</v>
      </c>
      <c r="GN13" s="5" t="n">
        <v>4966</v>
      </c>
      <c r="GO13" s="5" t="n">
        <v>1</v>
      </c>
      <c r="GP13" s="5" t="n">
        <v>10</v>
      </c>
      <c r="GQ13" s="5" t="n">
        <v>0</v>
      </c>
      <c r="GR13" s="5" t="n">
        <v>0</v>
      </c>
      <c r="GS13" s="5" t="n">
        <v>1</v>
      </c>
      <c r="GT13" s="5" t="n">
        <v>12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4</v>
      </c>
      <c r="HF13" s="5" t="n">
        <v>87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5</v>
      </c>
      <c r="HN13" s="5" t="n">
        <v>9</v>
      </c>
      <c r="HO13" s="5" t="n">
        <v>107</v>
      </c>
      <c r="HP13" s="5" t="n">
        <v>872</v>
      </c>
      <c r="HQ13" s="5" t="n">
        <v>2</v>
      </c>
      <c r="HR13" s="5" t="n">
        <v>30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3</v>
      </c>
      <c r="IF13" s="5" t="n">
        <v>86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1</v>
      </c>
      <c r="KB13" s="5" t="n">
        <v>77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10</v>
      </c>
      <c r="LT13" s="5" t="n">
        <v>18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111</v>
      </c>
      <c r="MB13" s="5" t="n">
        <v>895</v>
      </c>
      <c r="MC13" s="5" t="n">
        <v>1</v>
      </c>
      <c r="MD13" s="5" t="n">
        <v>10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2</v>
      </c>
      <c r="MR13" s="5" t="n">
        <v>30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3</v>
      </c>
      <c r="MX13" s="5" t="n">
        <v>33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291</v>
      </c>
      <c r="NE13" s="5" t="n">
        <v>1</v>
      </c>
      <c r="NF13" s="5" t="n">
        <v>38</v>
      </c>
      <c r="NG13" s="5" t="n">
        <v>0</v>
      </c>
      <c r="NH13" s="5" t="n">
        <v>0</v>
      </c>
      <c r="NI13" s="5" t="n">
        <v>2</v>
      </c>
      <c r="NJ13" s="5" t="n">
        <v>9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113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1</v>
      </c>
      <c r="OT13" s="5" t="n">
        <v>4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3</v>
      </c>
      <c r="PL13" s="5" t="n">
        <v>6191</v>
      </c>
      <c r="PM13" s="5" t="n">
        <v>4</v>
      </c>
      <c r="PN13" s="5" t="n">
        <v>38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2</v>
      </c>
      <c r="PV13" s="5" t="n">
        <v>20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4</v>
      </c>
      <c r="QT13" s="5" t="n">
        <v>93</v>
      </c>
      <c r="QU13" s="5" t="n">
        <v>0</v>
      </c>
      <c r="QV13" s="5" t="n">
        <v>0</v>
      </c>
      <c r="QW13" s="5" t="n">
        <v>20</v>
      </c>
      <c r="QX13" s="5" t="n">
        <v>806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62</v>
      </c>
      <c r="RD13" s="5" t="n">
        <v>2611</v>
      </c>
      <c r="RE13" s="5" t="n">
        <v>0</v>
      </c>
      <c r="RF13" s="5" t="n">
        <v>0</v>
      </c>
      <c r="RG13" s="5" t="n">
        <v>3</v>
      </c>
      <c r="RH13" s="5" t="n">
        <v>86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6</v>
      </c>
      <c r="RV13" s="5" t="n">
        <v>11</v>
      </c>
      <c r="RW13" s="5" t="n">
        <v>0</v>
      </c>
      <c r="RX13" s="5" t="n">
        <v>0</v>
      </c>
      <c r="RY13" s="5" t="n">
        <v>63</v>
      </c>
      <c r="RZ13" s="5" t="n">
        <v>544</v>
      </c>
      <c r="SA13" s="5" t="n">
        <v>1</v>
      </c>
      <c r="SB13" s="5" t="n">
        <v>19</v>
      </c>
      <c r="SC13" s="5" t="n">
        <v>0</v>
      </c>
      <c r="SD13" s="5" t="n">
        <v>0</v>
      </c>
      <c r="SE13" s="5" t="n">
        <v>1</v>
      </c>
      <c r="SF13" s="5" t="n">
        <v>291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1</v>
      </c>
      <c r="SL13" s="5" t="n">
        <v>113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56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5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3</v>
      </c>
      <c r="TL13" s="5" t="n">
        <v>3261</v>
      </c>
      <c r="TM13" s="5" t="n">
        <v>1</v>
      </c>
      <c r="TN13" s="5" t="n">
        <v>6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1</v>
      </c>
      <c r="TV13" s="5" t="n">
        <v>7</v>
      </c>
      <c r="TW13" s="5" t="n">
        <v>1</v>
      </c>
      <c r="TX13" s="5" t="n">
        <v>2</v>
      </c>
      <c r="TY13" s="5" t="n">
        <v>0</v>
      </c>
      <c r="TZ13" s="5" t="n">
        <v>0</v>
      </c>
      <c r="UA13" s="5" t="n">
        <v>1</v>
      </c>
      <c r="UB13" s="5" t="n">
        <v>12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32</v>
      </c>
      <c r="UU13" s="5" t="n">
        <v>0</v>
      </c>
      <c r="UV13" s="5" t="n">
        <v>0</v>
      </c>
      <c r="UW13" s="5" t="n">
        <v>8</v>
      </c>
      <c r="UX13" s="5" t="n">
        <v>381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46</v>
      </c>
      <c r="VF13" s="5" t="n">
        <v>2336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1</v>
      </c>
      <c r="WC13" s="5" t="n">
        <v>0</v>
      </c>
      <c r="WD13" s="5" t="n">
        <v>0</v>
      </c>
      <c r="WE13" s="5" t="n">
        <v>45</v>
      </c>
      <c r="WF13" s="5" t="n">
        <v>334</v>
      </c>
      <c r="WG13" s="5" t="n">
        <v>1</v>
      </c>
      <c r="WH13" s="5" t="n">
        <v>11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1</v>
      </c>
      <c r="AAV13" s="5" t="n">
        <v>202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1</v>
      </c>
      <c r="ABP13" s="5" t="n">
        <v>19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3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4</v>
      </c>
      <c r="AET13" s="5" t="n">
        <v>150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1</v>
      </c>
      <c r="AEZ13" s="5" t="n">
        <v>2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2</v>
      </c>
      <c r="AFL13" s="5" t="n">
        <v>85</v>
      </c>
      <c r="AFM13" s="5" t="n">
        <v>1</v>
      </c>
      <c r="AFN13" s="5" t="n">
        <v>12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1</v>
      </c>
      <c r="AFT13" s="5" t="n">
        <v>138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1</v>
      </c>
      <c r="AFZ13" s="5" t="n">
        <v>2</v>
      </c>
      <c r="AGA13" s="5" t="n">
        <v>1</v>
      </c>
      <c r="AGB13" s="5" t="n">
        <v>87</v>
      </c>
      <c r="AGC13" s="5" t="n">
        <v>0</v>
      </c>
      <c r="AGD13" s="5" t="n">
        <v>0</v>
      </c>
      <c r="AGE13" s="5" t="n">
        <v>1</v>
      </c>
      <c r="AGF13" s="5" t="n">
        <v>77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2</v>
      </c>
      <c r="AGL13" s="5" t="n">
        <v>6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HYPERLINK("#'1788 Nixon 1_7_11500 Final no p'!A1","1788 Nixon 1_7_11500 Final no pages")</f>
        <v/>
      </c>
      <c r="B14" s="3" t="n">
        <v>374</v>
      </c>
      <c r="C14" s="3" t="n">
        <v>11261</v>
      </c>
      <c r="D14" s="3" t="n">
        <v>7</v>
      </c>
      <c r="E14" s="3" t="n">
        <v>1</v>
      </c>
      <c r="F14" s="3" t="n">
        <v>48</v>
      </c>
      <c r="G14" s="3" t="n">
        <v>2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23</v>
      </c>
      <c r="AB14" s="3" t="n">
        <v>44</v>
      </c>
      <c r="AC14" s="3" t="n">
        <v>21</v>
      </c>
      <c r="AD14" s="3" t="n">
        <v>21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7</v>
      </c>
      <c r="CD14" s="3" t="n">
        <v>14</v>
      </c>
      <c r="CE14" s="3" t="n">
        <v>7</v>
      </c>
      <c r="CF14" s="3" t="n">
        <v>34</v>
      </c>
      <c r="CG14" s="3" t="n">
        <v>1</v>
      </c>
      <c r="CH14" s="3" t="n">
        <v>3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2</v>
      </c>
      <c r="DR14" s="3" t="n">
        <v>1197</v>
      </c>
      <c r="DS14" s="3" t="n">
        <v>0</v>
      </c>
      <c r="DT14" s="3" t="n">
        <v>0</v>
      </c>
      <c r="DU14" s="3" t="n">
        <v>1</v>
      </c>
      <c r="DV14" s="3" t="n">
        <v>4</v>
      </c>
      <c r="DW14" s="3" t="n">
        <v>1</v>
      </c>
      <c r="DX14" s="3" t="n">
        <v>33</v>
      </c>
      <c r="DY14" s="3" t="n">
        <v>22</v>
      </c>
      <c r="DZ14" s="3" t="n">
        <v>36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2</v>
      </c>
      <c r="EL14" s="3" t="n">
        <v>2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1</v>
      </c>
      <c r="EV14" s="3" t="n">
        <v>16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7</v>
      </c>
      <c r="GN14" s="3" t="n">
        <v>1262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2</v>
      </c>
      <c r="HB14" s="3" t="n">
        <v>2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26</v>
      </c>
      <c r="HN14" s="3" t="n">
        <v>35</v>
      </c>
      <c r="HO14" s="3" t="n">
        <v>10</v>
      </c>
      <c r="HP14" s="3" t="n">
        <v>60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58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3</v>
      </c>
      <c r="IN14" s="3" t="n">
        <v>3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1</v>
      </c>
      <c r="IZ14" s="3" t="n">
        <v>3</v>
      </c>
      <c r="JA14" s="3" t="n">
        <v>1</v>
      </c>
      <c r="JB14" s="3" t="n">
        <v>3</v>
      </c>
      <c r="JC14" s="3" t="n">
        <v>3</v>
      </c>
      <c r="JD14" s="3" t="n">
        <v>12</v>
      </c>
      <c r="JE14" s="3" t="n">
        <v>0</v>
      </c>
      <c r="JF14" s="3" t="n">
        <v>0</v>
      </c>
      <c r="JG14" s="3" t="n">
        <v>1</v>
      </c>
      <c r="JH14" s="3" t="n">
        <v>154</v>
      </c>
      <c r="JI14" s="3" t="n">
        <v>1</v>
      </c>
      <c r="JJ14" s="3" t="n">
        <v>2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6</v>
      </c>
      <c r="JP14" s="3" t="n">
        <v>6</v>
      </c>
      <c r="JQ14" s="3" t="n">
        <v>1</v>
      </c>
      <c r="JR14" s="3" t="n">
        <v>91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1</v>
      </c>
      <c r="JX14" s="3" t="n">
        <v>2</v>
      </c>
      <c r="JY14" s="3" t="n">
        <v>0</v>
      </c>
      <c r="JZ14" s="3" t="n">
        <v>0</v>
      </c>
      <c r="KA14" s="3" t="n">
        <v>2</v>
      </c>
      <c r="KB14" s="3" t="n">
        <v>76</v>
      </c>
      <c r="KC14" s="3" t="n">
        <v>0</v>
      </c>
      <c r="KD14" s="3" t="n">
        <v>0</v>
      </c>
      <c r="KE14" s="3" t="n">
        <v>1</v>
      </c>
      <c r="KF14" s="3" t="n">
        <v>2</v>
      </c>
      <c r="KG14" s="3" t="n">
        <v>0</v>
      </c>
      <c r="KH14" s="3" t="n">
        <v>0</v>
      </c>
      <c r="KI14" s="3" t="n">
        <v>2</v>
      </c>
      <c r="KJ14" s="3" t="n">
        <v>2</v>
      </c>
      <c r="KK14" s="3" t="n">
        <v>0</v>
      </c>
      <c r="KL14" s="3" t="n">
        <v>0</v>
      </c>
      <c r="KM14" s="3" t="n">
        <v>2</v>
      </c>
      <c r="KN14" s="3" t="n">
        <v>2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281</v>
      </c>
      <c r="LT14" s="3" t="n">
        <v>321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10</v>
      </c>
      <c r="MB14" s="3" t="n">
        <v>60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6</v>
      </c>
      <c r="MP14" s="3" t="n">
        <v>8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69</v>
      </c>
      <c r="NE14" s="3" t="n">
        <v>0</v>
      </c>
      <c r="NF14" s="3" t="n">
        <v>0</v>
      </c>
      <c r="NG14" s="3" t="n">
        <v>1</v>
      </c>
      <c r="NH14" s="3" t="n">
        <v>1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10</v>
      </c>
      <c r="OX14" s="3" t="n">
        <v>27</v>
      </c>
      <c r="OY14" s="3" t="n">
        <v>1</v>
      </c>
      <c r="OZ14" s="3" t="n">
        <v>1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4783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7</v>
      </c>
      <c r="PR14" s="3" t="n">
        <v>13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2</v>
      </c>
      <c r="QP14" s="3" t="n">
        <v>2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16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7</v>
      </c>
      <c r="RD14" s="3" t="n">
        <v>1262</v>
      </c>
      <c r="RE14" s="3" t="n">
        <v>0</v>
      </c>
      <c r="RF14" s="3" t="n">
        <v>0</v>
      </c>
      <c r="RG14" s="3" t="n">
        <v>3</v>
      </c>
      <c r="RH14" s="3" t="n">
        <v>41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1</v>
      </c>
      <c r="RN14" s="3" t="n">
        <v>91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125</v>
      </c>
      <c r="RV14" s="3" t="n">
        <v>146</v>
      </c>
      <c r="RW14" s="3" t="n">
        <v>0</v>
      </c>
      <c r="RX14" s="3" t="n">
        <v>0</v>
      </c>
      <c r="RY14" s="3" t="n">
        <v>10</v>
      </c>
      <c r="RZ14" s="3" t="n">
        <v>60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69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7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1</v>
      </c>
      <c r="TD14" s="3" t="n">
        <v>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1</v>
      </c>
      <c r="YZ14" s="3" t="n">
        <v>376</v>
      </c>
      <c r="ZA14" s="3" t="n">
        <v>1</v>
      </c>
      <c r="ZB14" s="3" t="n">
        <v>2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1</v>
      </c>
      <c r="ZJ14" s="3" t="n">
        <v>17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9</v>
      </c>
      <c r="ZT14" s="3" t="n">
        <v>9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9</v>
      </c>
      <c r="AAB14" s="3" t="n">
        <v>20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2</v>
      </c>
      <c r="AAV14" s="3" t="n">
        <v>920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4</v>
      </c>
      <c r="ABD14" s="3" t="n">
        <v>8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1</v>
      </c>
      <c r="ABT14" s="3" t="n">
        <v>3</v>
      </c>
      <c r="ABU14" s="3" t="n">
        <v>1</v>
      </c>
      <c r="ABV14" s="3" t="n">
        <v>6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28</v>
      </c>
      <c r="ACH14" s="3" t="n">
        <v>31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11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1</v>
      </c>
      <c r="AET14" s="3" t="n">
        <v>11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1</v>
      </c>
      <c r="AGL14" s="3" t="n">
        <v>1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4</v>
      </c>
      <c r="L15" s="5" t="n">
        <v>71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2</v>
      </c>
      <c r="AB15" s="5" t="n">
        <v>2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2</v>
      </c>
      <c r="BH15" s="5" t="n">
        <v>7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7</v>
      </c>
      <c r="CD15" s="5" t="n">
        <v>14</v>
      </c>
      <c r="CE15" s="5" t="n">
        <v>0</v>
      </c>
      <c r="CF15" s="5" t="n">
        <v>0</v>
      </c>
      <c r="CG15" s="5" t="n">
        <v>2</v>
      </c>
      <c r="CH15" s="5" t="n">
        <v>97</v>
      </c>
      <c r="CI15" s="5" t="n">
        <v>1</v>
      </c>
      <c r="CJ15" s="5" t="n">
        <v>32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5</v>
      </c>
      <c r="DB15" s="5" t="n">
        <v>10</v>
      </c>
      <c r="DC15" s="5" t="n">
        <v>0</v>
      </c>
      <c r="DD15" s="5" t="n">
        <v>0</v>
      </c>
      <c r="DE15" s="5" t="n">
        <v>2</v>
      </c>
      <c r="DF15" s="5" t="n">
        <v>4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2</v>
      </c>
      <c r="DR15" s="5" t="n">
        <v>262</v>
      </c>
      <c r="DS15" s="5" t="n">
        <v>2</v>
      </c>
      <c r="DT15" s="5" t="n">
        <v>5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6</v>
      </c>
      <c r="EA15" s="5" t="n">
        <v>1</v>
      </c>
      <c r="EB15" s="5" t="n">
        <v>2</v>
      </c>
      <c r="EC15" s="5" t="n">
        <v>0</v>
      </c>
      <c r="ED15" s="5" t="n">
        <v>0</v>
      </c>
      <c r="EE15" s="5" t="n">
        <v>1</v>
      </c>
      <c r="EF15" s="5" t="n">
        <v>16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3</v>
      </c>
      <c r="EN15" s="5" t="n">
        <v>22</v>
      </c>
      <c r="EO15" s="5" t="n">
        <v>1</v>
      </c>
      <c r="EP15" s="5" t="n">
        <v>201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51</v>
      </c>
      <c r="EV15" s="5" t="n">
        <v>1087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1</v>
      </c>
      <c r="FB15" s="5" t="n">
        <v>4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6</v>
      </c>
      <c r="FH15" s="5" t="n">
        <v>199</v>
      </c>
      <c r="FI15" s="5" t="n">
        <v>3</v>
      </c>
      <c r="FJ15" s="5" t="n">
        <v>92</v>
      </c>
      <c r="FK15" s="5" t="n">
        <v>1</v>
      </c>
      <c r="FL15" s="5" t="n">
        <v>1</v>
      </c>
      <c r="FM15" s="5" t="n">
        <v>3</v>
      </c>
      <c r="FN15" s="5" t="n">
        <v>22</v>
      </c>
      <c r="FO15" s="5" t="n">
        <v>3</v>
      </c>
      <c r="FP15" s="5" t="n">
        <v>8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73</v>
      </c>
      <c r="GN15" s="5" t="n">
        <v>1865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5</v>
      </c>
      <c r="HN15" s="5" t="n">
        <v>11</v>
      </c>
      <c r="HO15" s="5" t="n">
        <v>72</v>
      </c>
      <c r="HP15" s="5" t="n">
        <v>406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1</v>
      </c>
      <c r="HZ15" s="5" t="n">
        <v>2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3</v>
      </c>
      <c r="IF15" s="5" t="n">
        <v>22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14</v>
      </c>
      <c r="JH15" s="5" t="n">
        <v>112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1</v>
      </c>
      <c r="JN15" s="5" t="n">
        <v>4</v>
      </c>
      <c r="JO15" s="5" t="n">
        <v>0</v>
      </c>
      <c r="JP15" s="5" t="n">
        <v>0</v>
      </c>
      <c r="JQ15" s="5" t="n">
        <v>4</v>
      </c>
      <c r="JR15" s="5" t="n">
        <v>47</v>
      </c>
      <c r="JS15" s="5" t="n">
        <v>1</v>
      </c>
      <c r="JT15" s="5" t="n">
        <v>3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6</v>
      </c>
      <c r="KB15" s="5" t="n">
        <v>114</v>
      </c>
      <c r="KC15" s="5" t="n">
        <v>3</v>
      </c>
      <c r="KD15" s="5" t="n">
        <v>43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1</v>
      </c>
      <c r="KN15" s="5" t="n">
        <v>4</v>
      </c>
      <c r="KO15" s="5" t="n">
        <v>0</v>
      </c>
      <c r="KP15" s="5" t="n">
        <v>0</v>
      </c>
      <c r="KQ15" s="5" t="n">
        <v>8</v>
      </c>
      <c r="KR15" s="5" t="n">
        <v>97</v>
      </c>
      <c r="KS15" s="5" t="n">
        <v>2</v>
      </c>
      <c r="KT15" s="5" t="n">
        <v>3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14</v>
      </c>
      <c r="LT15" s="5" t="n">
        <v>33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80</v>
      </c>
      <c r="MB15" s="5" t="n">
        <v>445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1</v>
      </c>
      <c r="MJ15" s="5" t="n">
        <v>1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1</v>
      </c>
      <c r="MP15" s="5" t="n">
        <v>1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2</v>
      </c>
      <c r="MW15" s="5" t="n">
        <v>0</v>
      </c>
      <c r="MX15" s="5" t="n">
        <v>0</v>
      </c>
      <c r="MY15" s="5" t="n">
        <v>2</v>
      </c>
      <c r="MZ15" s="5" t="n">
        <v>128</v>
      </c>
      <c r="NA15" s="5" t="n">
        <v>2</v>
      </c>
      <c r="NB15" s="5" t="n">
        <v>21</v>
      </c>
      <c r="NC15" s="5" t="n">
        <v>2</v>
      </c>
      <c r="ND15" s="5" t="n">
        <v>37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2</v>
      </c>
      <c r="NJ15" s="5" t="n">
        <v>8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6</v>
      </c>
      <c r="NX15" s="5" t="n">
        <v>199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2</v>
      </c>
      <c r="OX15" s="5" t="n">
        <v>4</v>
      </c>
      <c r="OY15" s="5" t="n">
        <v>0</v>
      </c>
      <c r="OZ15" s="5" t="n">
        <v>0</v>
      </c>
      <c r="PA15" s="5" t="n">
        <v>2</v>
      </c>
      <c r="PB15" s="5" t="n">
        <v>6</v>
      </c>
      <c r="PC15" s="5" t="n">
        <v>2</v>
      </c>
      <c r="PD15" s="5" t="n">
        <v>22</v>
      </c>
      <c r="PE15" s="5" t="n">
        <v>1</v>
      </c>
      <c r="PF15" s="5" t="n">
        <v>1</v>
      </c>
      <c r="PG15" s="5" t="n">
        <v>0</v>
      </c>
      <c r="PH15" s="5" t="n">
        <v>0</v>
      </c>
      <c r="PI15" s="5" t="n">
        <v>1</v>
      </c>
      <c r="PJ15" s="5" t="n">
        <v>1</v>
      </c>
      <c r="PK15" s="5" t="n">
        <v>4</v>
      </c>
      <c r="PL15" s="5" t="n">
        <v>3869</v>
      </c>
      <c r="PM15" s="5" t="n">
        <v>1</v>
      </c>
      <c r="PN15" s="5" t="n">
        <v>5</v>
      </c>
      <c r="PO15" s="5" t="n">
        <v>1</v>
      </c>
      <c r="PP15" s="5" t="n">
        <v>2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2</v>
      </c>
      <c r="PV15" s="5" t="n">
        <v>7</v>
      </c>
      <c r="PW15" s="5" t="n">
        <v>0</v>
      </c>
      <c r="PX15" s="5" t="n">
        <v>0</v>
      </c>
      <c r="PY15" s="5" t="n">
        <v>1</v>
      </c>
      <c r="PZ15" s="5" t="n">
        <v>96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1</v>
      </c>
      <c r="QF15" s="5" t="n">
        <v>3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1</v>
      </c>
      <c r="QR15" s="5" t="n">
        <v>3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25</v>
      </c>
      <c r="QX15" s="5" t="n">
        <v>463</v>
      </c>
      <c r="QY15" s="5" t="n">
        <v>1</v>
      </c>
      <c r="QZ15" s="5" t="n">
        <v>15</v>
      </c>
      <c r="RA15" s="5" t="n">
        <v>0</v>
      </c>
      <c r="RB15" s="5" t="n">
        <v>0</v>
      </c>
      <c r="RC15" s="5" t="n">
        <v>30</v>
      </c>
      <c r="RD15" s="5" t="n">
        <v>613</v>
      </c>
      <c r="RE15" s="5" t="n">
        <v>0</v>
      </c>
      <c r="RF15" s="5" t="n">
        <v>0</v>
      </c>
      <c r="RG15" s="5" t="n">
        <v>1</v>
      </c>
      <c r="RH15" s="5" t="n">
        <v>4</v>
      </c>
      <c r="RI15" s="5" t="n">
        <v>0</v>
      </c>
      <c r="RJ15" s="5" t="n">
        <v>0</v>
      </c>
      <c r="RK15" s="5" t="n">
        <v>4</v>
      </c>
      <c r="RL15" s="5" t="n">
        <v>26</v>
      </c>
      <c r="RM15" s="5" t="n">
        <v>2</v>
      </c>
      <c r="RN15" s="5" t="n">
        <v>35</v>
      </c>
      <c r="RO15" s="5" t="n">
        <v>2</v>
      </c>
      <c r="RP15" s="5" t="n">
        <v>67</v>
      </c>
      <c r="RQ15" s="5" t="n">
        <v>7</v>
      </c>
      <c r="RR15" s="5" t="n">
        <v>82</v>
      </c>
      <c r="RS15" s="5" t="n">
        <v>0</v>
      </c>
      <c r="RT15" s="5" t="n">
        <v>0</v>
      </c>
      <c r="RU15" s="5" t="n">
        <v>7</v>
      </c>
      <c r="RV15" s="5" t="n">
        <v>13</v>
      </c>
      <c r="RW15" s="5" t="n">
        <v>0</v>
      </c>
      <c r="RX15" s="5" t="n">
        <v>0</v>
      </c>
      <c r="RY15" s="5" t="n">
        <v>32</v>
      </c>
      <c r="RZ15" s="5" t="n">
        <v>206</v>
      </c>
      <c r="SA15" s="5" t="n">
        <v>0</v>
      </c>
      <c r="SB15" s="5" t="n">
        <v>0</v>
      </c>
      <c r="SC15" s="5" t="n">
        <v>2</v>
      </c>
      <c r="SD15" s="5" t="n">
        <v>128</v>
      </c>
      <c r="SE15" s="5" t="n">
        <v>1</v>
      </c>
      <c r="SF15" s="5" t="n">
        <v>13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6</v>
      </c>
      <c r="SL15" s="5" t="n">
        <v>199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1</v>
      </c>
      <c r="SR15" s="5" t="n">
        <v>1</v>
      </c>
      <c r="SS15" s="5" t="n">
        <v>0</v>
      </c>
      <c r="ST15" s="5" t="n">
        <v>0</v>
      </c>
      <c r="SU15" s="5" t="n">
        <v>1</v>
      </c>
      <c r="SV15" s="5" t="n">
        <v>8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6</v>
      </c>
      <c r="TL15" s="5" t="n">
        <v>3012</v>
      </c>
      <c r="TM15" s="5" t="n">
        <v>4</v>
      </c>
      <c r="TN15" s="5" t="n">
        <v>28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2</v>
      </c>
      <c r="UF15" s="5" t="n">
        <v>3</v>
      </c>
      <c r="UG15" s="5" t="n">
        <v>1</v>
      </c>
      <c r="UH15" s="5" t="n">
        <v>1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2</v>
      </c>
      <c r="UR15" s="5" t="n">
        <v>19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26</v>
      </c>
      <c r="UX15" s="5" t="n">
        <v>624</v>
      </c>
      <c r="UY15" s="5" t="n">
        <v>2</v>
      </c>
      <c r="UZ15" s="5" t="n">
        <v>77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40</v>
      </c>
      <c r="VF15" s="5" t="n">
        <v>1183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3</v>
      </c>
      <c r="WB15" s="5" t="n">
        <v>10</v>
      </c>
      <c r="WC15" s="5" t="n">
        <v>0</v>
      </c>
      <c r="WD15" s="5" t="n">
        <v>0</v>
      </c>
      <c r="WE15" s="5" t="n">
        <v>43</v>
      </c>
      <c r="WF15" s="5" t="n">
        <v>215</v>
      </c>
      <c r="WG15" s="5" t="n">
        <v>0</v>
      </c>
      <c r="WH15" s="5" t="n">
        <v>0</v>
      </c>
      <c r="WI15" s="5" t="n">
        <v>1</v>
      </c>
      <c r="WJ15" s="5" t="n">
        <v>24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3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2</v>
      </c>
      <c r="WZ15" s="5" t="n">
        <v>3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139</v>
      </c>
      <c r="AAK15" s="5" t="n">
        <v>1</v>
      </c>
      <c r="AAL15" s="5" t="n">
        <v>1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7</v>
      </c>
      <c r="AAV15" s="5" t="n">
        <v>1038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3</v>
      </c>
      <c r="ABP15" s="5" t="n">
        <v>69</v>
      </c>
      <c r="ABQ15" s="5" t="n">
        <v>2</v>
      </c>
      <c r="ABR15" s="5" t="n">
        <v>18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2</v>
      </c>
      <c r="ABX15" s="5" t="n">
        <v>13</v>
      </c>
      <c r="ABY15" s="5" t="n">
        <v>2</v>
      </c>
      <c r="ABZ15" s="5" t="n">
        <v>12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1</v>
      </c>
      <c r="ACF15" s="5" t="n">
        <v>15</v>
      </c>
      <c r="ACG15" s="5" t="n">
        <v>0</v>
      </c>
      <c r="ACH15" s="5" t="n">
        <v>0</v>
      </c>
      <c r="ACI15" s="5" t="n">
        <v>4</v>
      </c>
      <c r="ACJ15" s="5" t="n">
        <v>22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1</v>
      </c>
      <c r="ACX15" s="5" t="n">
        <v>3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1</v>
      </c>
      <c r="ADD15" s="5" t="n">
        <v>2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7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1</v>
      </c>
      <c r="AFT15" s="5" t="n">
        <v>16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1</v>
      </c>
      <c r="AFZ15" s="5" t="n">
        <v>2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3</v>
      </c>
      <c r="AGL15" s="5" t="n">
        <v>5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HYPERLINK("#'1828 Colburn 1_2_13824 FINAL no'!A1","1828 Colburn 1_2_13824 FINAL no page")</f>
        <v/>
      </c>
      <c r="B16" s="3" t="n">
        <v>238</v>
      </c>
      <c r="C16" s="3" t="n">
        <v>13594</v>
      </c>
      <c r="D16" s="3" t="n">
        <v>2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5</v>
      </c>
      <c r="AB16" s="3" t="n">
        <v>9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5</v>
      </c>
      <c r="BH16" s="3" t="n">
        <v>21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2</v>
      </c>
      <c r="CB16" s="3" t="n">
        <v>119</v>
      </c>
      <c r="CC16" s="3" t="n">
        <v>2</v>
      </c>
      <c r="CD16" s="3" t="n">
        <v>4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17</v>
      </c>
      <c r="DB16" s="3" t="n">
        <v>28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</v>
      </c>
      <c r="EN16" s="3" t="n">
        <v>15</v>
      </c>
      <c r="EO16" s="3" t="n">
        <v>1</v>
      </c>
      <c r="EP16" s="3" t="n">
        <v>51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12</v>
      </c>
      <c r="EV16" s="3" t="n">
        <v>537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39</v>
      </c>
      <c r="GN16" s="3" t="n">
        <v>1905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1</v>
      </c>
      <c r="GV16" s="3" t="n">
        <v>2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1</v>
      </c>
      <c r="HD16" s="3" t="n">
        <v>15</v>
      </c>
      <c r="HE16" s="3" t="n">
        <v>0</v>
      </c>
      <c r="HF16" s="3" t="n">
        <v>0</v>
      </c>
      <c r="HG16" s="3" t="n">
        <v>1</v>
      </c>
      <c r="HH16" s="3" t="n">
        <v>4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2</v>
      </c>
      <c r="HN16" s="3" t="n">
        <v>2</v>
      </c>
      <c r="HO16" s="3" t="n">
        <v>40</v>
      </c>
      <c r="HP16" s="3" t="n">
        <v>191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8</v>
      </c>
      <c r="IF16" s="3" t="n">
        <v>198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2</v>
      </c>
      <c r="IN16" s="3" t="n">
        <v>2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5</v>
      </c>
      <c r="JD16" s="3" t="n">
        <v>21</v>
      </c>
      <c r="JE16" s="3" t="n">
        <v>0</v>
      </c>
      <c r="JF16" s="3" t="n">
        <v>0</v>
      </c>
      <c r="JG16" s="3" t="n">
        <v>5</v>
      </c>
      <c r="JH16" s="3" t="n">
        <v>116</v>
      </c>
      <c r="JI16" s="3" t="n">
        <v>1</v>
      </c>
      <c r="JJ16" s="3" t="n">
        <v>2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5</v>
      </c>
      <c r="JR16" s="3" t="n">
        <v>55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3</v>
      </c>
      <c r="KB16" s="3" t="n">
        <v>50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22</v>
      </c>
      <c r="KR16" s="3" t="n">
        <v>292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2</v>
      </c>
      <c r="KX16" s="3" t="n">
        <v>6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5</v>
      </c>
      <c r="LT16" s="3" t="n">
        <v>5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43</v>
      </c>
      <c r="MB16" s="3" t="n">
        <v>208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1</v>
      </c>
      <c r="MH16" s="3" t="n">
        <v>2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15</v>
      </c>
      <c r="MX16" s="3" t="n">
        <v>126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2</v>
      </c>
      <c r="ND16" s="3" t="n">
        <v>105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1</v>
      </c>
      <c r="NJ16" s="3" t="n">
        <v>11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5</v>
      </c>
      <c r="NP16" s="3" t="n">
        <v>95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1</v>
      </c>
      <c r="OX16" s="3" t="n">
        <v>1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4</v>
      </c>
      <c r="PL16" s="3" t="n">
        <v>4388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2</v>
      </c>
      <c r="PR16" s="3" t="n">
        <v>4</v>
      </c>
      <c r="PS16" s="3" t="n">
        <v>0</v>
      </c>
      <c r="PT16" s="3" t="n">
        <v>0</v>
      </c>
      <c r="PU16" s="3" t="n">
        <v>2</v>
      </c>
      <c r="PV16" s="3" t="n">
        <v>9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15</v>
      </c>
      <c r="QS16" s="3" t="n">
        <v>0</v>
      </c>
      <c r="QT16" s="3" t="n">
        <v>0</v>
      </c>
      <c r="QU16" s="3" t="n">
        <v>1</v>
      </c>
      <c r="QV16" s="3" t="n">
        <v>4</v>
      </c>
      <c r="QW16" s="3" t="n">
        <v>2</v>
      </c>
      <c r="QX16" s="3" t="n">
        <v>52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18</v>
      </c>
      <c r="RD16" s="3" t="n">
        <v>824</v>
      </c>
      <c r="RE16" s="3" t="n">
        <v>0</v>
      </c>
      <c r="RF16" s="3" t="n">
        <v>0</v>
      </c>
      <c r="RG16" s="3" t="n">
        <v>2</v>
      </c>
      <c r="RH16" s="3" t="n">
        <v>49</v>
      </c>
      <c r="RI16" s="3" t="n">
        <v>0</v>
      </c>
      <c r="RJ16" s="3" t="n">
        <v>0</v>
      </c>
      <c r="RK16" s="3" t="n">
        <v>1</v>
      </c>
      <c r="RL16" s="3" t="n">
        <v>32</v>
      </c>
      <c r="RM16" s="3" t="n">
        <v>2</v>
      </c>
      <c r="RN16" s="3" t="n">
        <v>15</v>
      </c>
      <c r="RO16" s="3" t="n">
        <v>1</v>
      </c>
      <c r="RP16" s="3" t="n">
        <v>21</v>
      </c>
      <c r="RQ16" s="3" t="n">
        <v>11</v>
      </c>
      <c r="RR16" s="3" t="n">
        <v>214</v>
      </c>
      <c r="RS16" s="3" t="n">
        <v>0</v>
      </c>
      <c r="RT16" s="3" t="n">
        <v>0</v>
      </c>
      <c r="RU16" s="3" t="n">
        <v>4</v>
      </c>
      <c r="RV16" s="3" t="n">
        <v>4</v>
      </c>
      <c r="RW16" s="3" t="n">
        <v>0</v>
      </c>
      <c r="RX16" s="3" t="n">
        <v>0</v>
      </c>
      <c r="RY16" s="3" t="n">
        <v>22</v>
      </c>
      <c r="RZ16" s="3" t="n">
        <v>126</v>
      </c>
      <c r="SA16" s="3" t="n">
        <v>5</v>
      </c>
      <c r="SB16" s="3" t="n">
        <v>35</v>
      </c>
      <c r="SC16" s="3" t="n">
        <v>0</v>
      </c>
      <c r="SD16" s="3" t="n">
        <v>0</v>
      </c>
      <c r="SE16" s="3" t="n">
        <v>1</v>
      </c>
      <c r="SF16" s="3" t="n">
        <v>54</v>
      </c>
      <c r="SG16" s="3" t="n">
        <v>0</v>
      </c>
      <c r="SH16" s="3" t="n">
        <v>0</v>
      </c>
      <c r="SI16" s="3" t="n">
        <v>3</v>
      </c>
      <c r="SJ16" s="3" t="n">
        <v>79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2</v>
      </c>
      <c r="SX16" s="3" t="n">
        <v>94</v>
      </c>
      <c r="SY16" s="3" t="n">
        <v>0</v>
      </c>
      <c r="SZ16" s="3" t="n">
        <v>0</v>
      </c>
      <c r="TA16" s="3" t="n">
        <v>1</v>
      </c>
      <c r="TB16" s="3" t="n">
        <v>10</v>
      </c>
      <c r="TC16" s="3" t="n">
        <v>1</v>
      </c>
      <c r="TD16" s="3" t="n">
        <v>4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3</v>
      </c>
      <c r="TL16" s="3" t="n">
        <v>1793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1</v>
      </c>
      <c r="TV16" s="3" t="n">
        <v>4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1</v>
      </c>
      <c r="UF16" s="3" t="n">
        <v>2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6</v>
      </c>
      <c r="UX16" s="3" t="n">
        <v>318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16</v>
      </c>
      <c r="VF16" s="3" t="n">
        <v>722</v>
      </c>
      <c r="VG16" s="3" t="n">
        <v>0</v>
      </c>
      <c r="VH16" s="3" t="n">
        <v>0</v>
      </c>
      <c r="VI16" s="3" t="n">
        <v>3</v>
      </c>
      <c r="VJ16" s="3" t="n">
        <v>119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1</v>
      </c>
      <c r="VX16" s="3" t="n">
        <v>30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16</v>
      </c>
      <c r="WF16" s="3" t="n">
        <v>53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3</v>
      </c>
      <c r="WZ16" s="3" t="n">
        <v>7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1</v>
      </c>
      <c r="XZ16" s="3" t="n">
        <v>160</v>
      </c>
      <c r="YA16" s="3" t="n">
        <v>0</v>
      </c>
      <c r="YB16" s="3" t="n">
        <v>0</v>
      </c>
      <c r="YC16" s="3" t="n">
        <v>1</v>
      </c>
      <c r="YD16" s="3" t="n">
        <v>1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1</v>
      </c>
      <c r="YN16" s="3" t="n">
        <v>6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1</v>
      </c>
      <c r="YZ16" s="3" t="n">
        <v>1727</v>
      </c>
      <c r="ZA16" s="3" t="n">
        <v>1</v>
      </c>
      <c r="ZB16" s="3" t="n">
        <v>2</v>
      </c>
      <c r="ZC16" s="3" t="n">
        <v>2</v>
      </c>
      <c r="ZD16" s="3" t="n">
        <v>8</v>
      </c>
      <c r="ZE16" s="3" t="n">
        <v>16</v>
      </c>
      <c r="ZF16" s="3" t="n">
        <v>26</v>
      </c>
      <c r="ZG16" s="3" t="n">
        <v>1</v>
      </c>
      <c r="ZH16" s="3" t="n">
        <v>93</v>
      </c>
      <c r="ZI16" s="3" t="n">
        <v>0</v>
      </c>
      <c r="ZJ16" s="3" t="n">
        <v>0</v>
      </c>
      <c r="ZK16" s="3" t="n">
        <v>2</v>
      </c>
      <c r="ZL16" s="3" t="n">
        <v>5</v>
      </c>
      <c r="ZM16" s="3" t="n">
        <v>3</v>
      </c>
      <c r="ZN16" s="3" t="n">
        <v>80</v>
      </c>
      <c r="ZO16" s="3" t="n">
        <v>1</v>
      </c>
      <c r="ZP16" s="3" t="n">
        <v>24</v>
      </c>
      <c r="ZQ16" s="3" t="n">
        <v>3</v>
      </c>
      <c r="ZR16" s="3" t="n">
        <v>13</v>
      </c>
      <c r="ZS16" s="3" t="n">
        <v>1</v>
      </c>
      <c r="ZT16" s="3" t="n">
        <v>1</v>
      </c>
      <c r="ZU16" s="3" t="n">
        <v>1</v>
      </c>
      <c r="ZV16" s="3" t="n">
        <v>14</v>
      </c>
      <c r="ZW16" s="3" t="n">
        <v>1</v>
      </c>
      <c r="ZX16" s="3" t="n">
        <v>6</v>
      </c>
      <c r="ZY16" s="3" t="n">
        <v>1</v>
      </c>
      <c r="ZZ16" s="3" t="n">
        <v>9</v>
      </c>
      <c r="AAA16" s="3" t="n">
        <v>1</v>
      </c>
      <c r="AAB16" s="3" t="n">
        <v>1</v>
      </c>
      <c r="AAC16" s="3" t="n">
        <v>2</v>
      </c>
      <c r="AAD16" s="3" t="n">
        <v>175</v>
      </c>
      <c r="AAE16" s="3" t="n">
        <v>1</v>
      </c>
      <c r="AAF16" s="3" t="n">
        <v>23</v>
      </c>
      <c r="AAG16" s="3" t="n">
        <v>0</v>
      </c>
      <c r="AAH16" s="3" t="n">
        <v>0</v>
      </c>
      <c r="AAI16" s="3" t="n">
        <v>3</v>
      </c>
      <c r="AAJ16" s="3" t="n">
        <v>579</v>
      </c>
      <c r="AAK16" s="3" t="n">
        <v>0</v>
      </c>
      <c r="AAL16" s="3" t="n">
        <v>0</v>
      </c>
      <c r="AAM16" s="3" t="n">
        <v>1</v>
      </c>
      <c r="AAN16" s="3" t="n">
        <v>11</v>
      </c>
      <c r="AAO16" s="3" t="n">
        <v>1</v>
      </c>
      <c r="AAP16" s="3" t="n">
        <v>3</v>
      </c>
      <c r="AAQ16" s="3" t="n">
        <v>1</v>
      </c>
      <c r="AAR16" s="3" t="n">
        <v>3</v>
      </c>
      <c r="AAS16" s="3" t="n">
        <v>3</v>
      </c>
      <c r="AAT16" s="3" t="n">
        <v>16</v>
      </c>
      <c r="AAU16" s="3" t="n">
        <v>6</v>
      </c>
      <c r="AAV16" s="3" t="n">
        <v>1725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4</v>
      </c>
      <c r="ABN16" s="3" t="n">
        <v>167</v>
      </c>
      <c r="ABO16" s="3" t="n">
        <v>3</v>
      </c>
      <c r="ABP16" s="3" t="n">
        <v>255</v>
      </c>
      <c r="ABQ16" s="3" t="n">
        <v>2</v>
      </c>
      <c r="ABR16" s="3" t="n">
        <v>27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1</v>
      </c>
      <c r="ABX16" s="3" t="n">
        <v>4</v>
      </c>
      <c r="ABY16" s="3" t="n">
        <v>1</v>
      </c>
      <c r="ABZ16" s="3" t="n">
        <v>30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2</v>
      </c>
      <c r="ACF16" s="3" t="n">
        <v>20</v>
      </c>
      <c r="ACG16" s="3" t="n">
        <v>0</v>
      </c>
      <c r="ACH16" s="3" t="n">
        <v>0</v>
      </c>
      <c r="ACI16" s="3" t="n">
        <v>3</v>
      </c>
      <c r="ACJ16" s="3" t="n">
        <v>12</v>
      </c>
      <c r="ACK16" s="3" t="n">
        <v>2</v>
      </c>
      <c r="ACL16" s="3" t="n">
        <v>15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1</v>
      </c>
      <c r="ADB16" s="3" t="n">
        <v>4</v>
      </c>
      <c r="ADC16" s="3" t="n">
        <v>2</v>
      </c>
      <c r="ADD16" s="3" t="n">
        <v>7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6</v>
      </c>
      <c r="AET16" s="3" t="n">
        <v>375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1</v>
      </c>
      <c r="AFB16" s="3" t="n">
        <v>14</v>
      </c>
      <c r="AFC16" s="3" t="n">
        <v>0</v>
      </c>
      <c r="AFD16" s="3" t="n">
        <v>0</v>
      </c>
      <c r="AFE16" s="3" t="n">
        <v>1</v>
      </c>
      <c r="AFF16" s="3" t="n">
        <v>23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2</v>
      </c>
      <c r="AFP16" s="3" t="n">
        <v>14</v>
      </c>
      <c r="AFQ16" s="3" t="n">
        <v>1</v>
      </c>
      <c r="AFR16" s="3" t="n">
        <v>10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1</v>
      </c>
      <c r="AGB16" s="3" t="n">
        <v>203</v>
      </c>
      <c r="AGC16" s="3" t="n">
        <v>1</v>
      </c>
      <c r="AGD16" s="3" t="n">
        <v>4</v>
      </c>
      <c r="AGE16" s="3" t="n">
        <v>0</v>
      </c>
      <c r="AGF16" s="3" t="n">
        <v>0</v>
      </c>
      <c r="AGG16" s="3" t="n">
        <v>1</v>
      </c>
      <c r="AGH16" s="3" t="n">
        <v>21</v>
      </c>
      <c r="AGI16" s="3" t="n">
        <v>1</v>
      </c>
      <c r="AGJ16" s="3" t="n">
        <v>51</v>
      </c>
      <c r="AGK16" s="3" t="n">
        <v>6</v>
      </c>
      <c r="AGL16" s="3" t="n">
        <v>18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HYPERLINK("#'1808 Anon_Master Passion 1_6_11'!A1","1808 Anon_Master Passion 1_6_11555 final")</f>
        <v/>
      </c>
      <c r="B17" s="5" t="n">
        <v>271</v>
      </c>
      <c r="C17" s="5" t="n">
        <v>11450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1</v>
      </c>
      <c r="J17" s="5" t="n">
        <v>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1</v>
      </c>
      <c r="BH17" s="5" t="n">
        <v>1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6</v>
      </c>
      <c r="CD17" s="5" t="n">
        <v>12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255</v>
      </c>
      <c r="CO17" s="5" t="n">
        <v>1</v>
      </c>
      <c r="CP17" s="5" t="n">
        <v>2</v>
      </c>
      <c r="CQ17" s="5" t="n">
        <v>1</v>
      </c>
      <c r="CR17" s="5" t="n">
        <v>6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4</v>
      </c>
      <c r="DB17" s="5" t="n">
        <v>8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1</v>
      </c>
      <c r="DL17" s="5" t="n">
        <v>2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2</v>
      </c>
      <c r="DR17" s="5" t="n">
        <v>593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2</v>
      </c>
      <c r="ED17" s="5" t="n">
        <v>29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6</v>
      </c>
      <c r="ER17" s="5" t="n">
        <v>72</v>
      </c>
      <c r="ES17" s="5" t="n">
        <v>1</v>
      </c>
      <c r="ET17" s="5" t="n">
        <v>10</v>
      </c>
      <c r="EU17" s="5" t="n">
        <v>79</v>
      </c>
      <c r="EV17" s="5" t="n">
        <v>2430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18</v>
      </c>
      <c r="FB17" s="5" t="n">
        <v>21</v>
      </c>
      <c r="FC17" s="5" t="n">
        <v>0</v>
      </c>
      <c r="FD17" s="5" t="n">
        <v>0</v>
      </c>
      <c r="FE17" s="5" t="n">
        <v>1</v>
      </c>
      <c r="FF17" s="5" t="n">
        <v>7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1</v>
      </c>
      <c r="FR17" s="5" t="n">
        <v>644</v>
      </c>
      <c r="FS17" s="5" t="n">
        <v>2</v>
      </c>
      <c r="FT17" s="5" t="n">
        <v>626</v>
      </c>
      <c r="FU17" s="5" t="n">
        <v>1</v>
      </c>
      <c r="FV17" s="5" t="n">
        <v>17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3</v>
      </c>
      <c r="GB17" s="5" t="n">
        <v>3</v>
      </c>
      <c r="GC17" s="5" t="n">
        <v>1</v>
      </c>
      <c r="GD17" s="5" t="n">
        <v>8</v>
      </c>
      <c r="GE17" s="5" t="n">
        <v>0</v>
      </c>
      <c r="GF17" s="5" t="n">
        <v>0</v>
      </c>
      <c r="GG17" s="5" t="n">
        <v>1</v>
      </c>
      <c r="GH17" s="5" t="n">
        <v>17</v>
      </c>
      <c r="GI17" s="5" t="n">
        <v>0</v>
      </c>
      <c r="GJ17" s="5" t="n">
        <v>0</v>
      </c>
      <c r="GK17" s="5" t="n">
        <v>1</v>
      </c>
      <c r="GL17" s="5" t="n">
        <v>8</v>
      </c>
      <c r="GM17" s="5" t="n">
        <v>32</v>
      </c>
      <c r="GN17" s="5" t="n">
        <v>630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1</v>
      </c>
      <c r="HN17" s="5" t="n">
        <v>1</v>
      </c>
      <c r="HO17" s="5" t="n">
        <v>29</v>
      </c>
      <c r="HP17" s="5" t="n">
        <v>202</v>
      </c>
      <c r="HQ17" s="5" t="n">
        <v>0</v>
      </c>
      <c r="HR17" s="5" t="n">
        <v>0</v>
      </c>
      <c r="HS17" s="5" t="n">
        <v>1</v>
      </c>
      <c r="HT17" s="5" t="n">
        <v>48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2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16</v>
      </c>
      <c r="IF17" s="5" t="n">
        <v>274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17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3</v>
      </c>
      <c r="JR17" s="5" t="n">
        <v>64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3</v>
      </c>
      <c r="JX17" s="5" t="n">
        <v>3</v>
      </c>
      <c r="JY17" s="5" t="n">
        <v>0</v>
      </c>
      <c r="JZ17" s="5" t="n">
        <v>0</v>
      </c>
      <c r="KA17" s="5" t="n">
        <v>1</v>
      </c>
      <c r="KB17" s="5" t="n">
        <v>13</v>
      </c>
      <c r="KC17" s="5" t="n">
        <v>0</v>
      </c>
      <c r="KD17" s="5" t="n">
        <v>0</v>
      </c>
      <c r="KE17" s="5" t="n">
        <v>1</v>
      </c>
      <c r="KF17" s="5" t="n">
        <v>1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4</v>
      </c>
      <c r="KR17" s="5" t="n">
        <v>18</v>
      </c>
      <c r="KS17" s="5" t="n">
        <v>0</v>
      </c>
      <c r="KT17" s="5" t="n">
        <v>0</v>
      </c>
      <c r="KU17" s="5" t="n">
        <v>1</v>
      </c>
      <c r="KV17" s="5" t="n">
        <v>1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38</v>
      </c>
      <c r="LT17" s="5" t="n">
        <v>45</v>
      </c>
      <c r="LU17" s="5" t="n">
        <v>0</v>
      </c>
      <c r="LV17" s="5" t="n">
        <v>0</v>
      </c>
      <c r="LW17" s="5" t="n">
        <v>5</v>
      </c>
      <c r="LX17" s="5" t="n">
        <v>5</v>
      </c>
      <c r="LY17" s="5" t="n">
        <v>5</v>
      </c>
      <c r="LZ17" s="5" t="n">
        <v>5</v>
      </c>
      <c r="MA17" s="5" t="n">
        <v>31</v>
      </c>
      <c r="MB17" s="5" t="n">
        <v>214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1</v>
      </c>
      <c r="MT17" s="5" t="n">
        <v>48</v>
      </c>
      <c r="MU17" s="5" t="n">
        <v>1</v>
      </c>
      <c r="MV17" s="5" t="n">
        <v>2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65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1</v>
      </c>
      <c r="NJ17" s="5" t="n">
        <v>4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8</v>
      </c>
      <c r="NP17" s="5" t="n">
        <v>107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3</v>
      </c>
      <c r="NX17" s="5" t="n">
        <v>898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4</v>
      </c>
      <c r="OF17" s="5" t="n">
        <v>4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3</v>
      </c>
      <c r="OT17" s="5" t="n">
        <v>7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17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4</v>
      </c>
      <c r="PL17" s="5" t="n">
        <v>3185</v>
      </c>
      <c r="PM17" s="5" t="n">
        <v>1</v>
      </c>
      <c r="PN17" s="5" t="n">
        <v>2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2</v>
      </c>
      <c r="QT17" s="5" t="n">
        <v>21</v>
      </c>
      <c r="QU17" s="5" t="n">
        <v>1</v>
      </c>
      <c r="QV17" s="5" t="n">
        <v>10</v>
      </c>
      <c r="QW17" s="5" t="n">
        <v>23</v>
      </c>
      <c r="QX17" s="5" t="n">
        <v>477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14</v>
      </c>
      <c r="RD17" s="5" t="n">
        <v>228</v>
      </c>
      <c r="RE17" s="5" t="n">
        <v>0</v>
      </c>
      <c r="RF17" s="5" t="n">
        <v>0</v>
      </c>
      <c r="RG17" s="5" t="n">
        <v>10</v>
      </c>
      <c r="RH17" s="5" t="n">
        <v>129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2</v>
      </c>
      <c r="RR17" s="5" t="n">
        <v>14</v>
      </c>
      <c r="RS17" s="5" t="n">
        <v>0</v>
      </c>
      <c r="RT17" s="5" t="n">
        <v>0</v>
      </c>
      <c r="RU17" s="5" t="n">
        <v>6</v>
      </c>
      <c r="RV17" s="5" t="n">
        <v>7</v>
      </c>
      <c r="RW17" s="5" t="n">
        <v>2</v>
      </c>
      <c r="RX17" s="5" t="n">
        <v>2</v>
      </c>
      <c r="RY17" s="5" t="n">
        <v>13</v>
      </c>
      <c r="RZ17" s="5" t="n">
        <v>48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1</v>
      </c>
      <c r="SJ17" s="5" t="n">
        <v>6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3</v>
      </c>
      <c r="SP17" s="5" t="n">
        <v>7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2</v>
      </c>
      <c r="TD17" s="5" t="n">
        <v>5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6</v>
      </c>
      <c r="TL17" s="5" t="n">
        <v>3894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1</v>
      </c>
      <c r="TV17" s="5" t="n">
        <v>1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1</v>
      </c>
      <c r="UL17" s="5" t="n">
        <v>2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4</v>
      </c>
      <c r="UT17" s="5" t="n">
        <v>51</v>
      </c>
      <c r="UU17" s="5" t="n">
        <v>0</v>
      </c>
      <c r="UV17" s="5" t="n">
        <v>0</v>
      </c>
      <c r="UW17" s="5" t="n">
        <v>56</v>
      </c>
      <c r="UX17" s="5" t="n">
        <v>1953</v>
      </c>
      <c r="UY17" s="5" t="n">
        <v>0</v>
      </c>
      <c r="UZ17" s="5" t="n">
        <v>0</v>
      </c>
      <c r="VA17" s="5" t="n">
        <v>1</v>
      </c>
      <c r="VB17" s="5" t="n">
        <v>644</v>
      </c>
      <c r="VC17" s="5" t="n">
        <v>1</v>
      </c>
      <c r="VD17" s="5" t="n">
        <v>17</v>
      </c>
      <c r="VE17" s="5" t="n">
        <v>18</v>
      </c>
      <c r="VF17" s="5" t="n">
        <v>402</v>
      </c>
      <c r="VG17" s="5" t="n">
        <v>0</v>
      </c>
      <c r="VH17" s="5" t="n">
        <v>0</v>
      </c>
      <c r="VI17" s="5" t="n">
        <v>6</v>
      </c>
      <c r="VJ17" s="5" t="n">
        <v>145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2</v>
      </c>
      <c r="VX17" s="5" t="n">
        <v>4</v>
      </c>
      <c r="VY17" s="5" t="n">
        <v>0</v>
      </c>
      <c r="VZ17" s="5" t="n">
        <v>0</v>
      </c>
      <c r="WA17" s="5" t="n">
        <v>22</v>
      </c>
      <c r="WB17" s="5" t="n">
        <v>26</v>
      </c>
      <c r="WC17" s="5" t="n">
        <v>2</v>
      </c>
      <c r="WD17" s="5" t="n">
        <v>2</v>
      </c>
      <c r="WE17" s="5" t="n">
        <v>17</v>
      </c>
      <c r="WF17" s="5" t="n">
        <v>162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2</v>
      </c>
      <c r="WL17" s="5" t="n">
        <v>55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4</v>
      </c>
      <c r="WZ17" s="5" t="n">
        <v>10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1</v>
      </c>
      <c r="YZ17" s="5" t="n">
        <v>206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1</v>
      </c>
      <c r="AAH17" s="5" t="n">
        <v>1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1</v>
      </c>
      <c r="ADH17" s="5" t="n">
        <v>760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3</v>
      </c>
      <c r="ADX17" s="5" t="n">
        <v>3</v>
      </c>
      <c r="ADY17" s="5" t="n">
        <v>1</v>
      </c>
      <c r="ADZ17" s="5" t="n">
        <v>4</v>
      </c>
      <c r="AEA17" s="5" t="n">
        <v>0</v>
      </c>
      <c r="AEB17" s="5" t="n">
        <v>0</v>
      </c>
      <c r="AEC17" s="5" t="n">
        <v>1</v>
      </c>
      <c r="AED17" s="5" t="n">
        <v>65</v>
      </c>
      <c r="AEE17" s="5" t="n">
        <v>0</v>
      </c>
      <c r="AEF17" s="5" t="n">
        <v>0</v>
      </c>
      <c r="AEG17" s="5" t="n">
        <v>1</v>
      </c>
      <c r="AEH17" s="5" t="n">
        <v>470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10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7</v>
      </c>
      <c r="AGL17" s="5" t="n">
        <v>16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HYPERLINK("#'1788 Anon Amicable Q chapter 1 '!A1","1788 Anon Amicable Q chapter 1 TEST")</f>
        <v/>
      </c>
      <c r="B18" s="3" t="n">
        <v>69</v>
      </c>
      <c r="C18" s="3" t="n">
        <v>3557</v>
      </c>
      <c r="D18" s="3" t="n">
        <v>1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2</v>
      </c>
      <c r="J18" s="3" t="n">
        <v>12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1</v>
      </c>
      <c r="CB18" s="3" t="n">
        <v>68</v>
      </c>
      <c r="CC18" s="3" t="n">
        <v>1</v>
      </c>
      <c r="CD18" s="3" t="n">
        <v>2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4</v>
      </c>
      <c r="DB18" s="3" t="n">
        <v>10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1</v>
      </c>
      <c r="DR18" s="3" t="n">
        <v>302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4</v>
      </c>
      <c r="DZ18" s="3" t="n">
        <v>14</v>
      </c>
      <c r="EA18" s="3" t="n">
        <v>0</v>
      </c>
      <c r="EB18" s="3" t="n">
        <v>0</v>
      </c>
      <c r="EC18" s="3" t="n">
        <v>1</v>
      </c>
      <c r="ED18" s="3" t="n">
        <v>9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29</v>
      </c>
      <c r="EV18" s="3" t="n">
        <v>1893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7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14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61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</v>
      </c>
      <c r="IN18" s="3" t="n">
        <v>4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1</v>
      </c>
      <c r="JD18" s="3" t="n">
        <v>6</v>
      </c>
      <c r="JE18" s="3" t="n">
        <v>1</v>
      </c>
      <c r="JF18" s="3" t="n">
        <v>6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21</v>
      </c>
      <c r="LT18" s="3" t="n">
        <v>72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4</v>
      </c>
      <c r="NP18" s="3" t="n">
        <v>46</v>
      </c>
      <c r="NQ18" s="3" t="n">
        <v>0</v>
      </c>
      <c r="NR18" s="3" t="n">
        <v>0</v>
      </c>
      <c r="NS18" s="3" t="n">
        <v>3</v>
      </c>
      <c r="NT18" s="3" t="n">
        <v>32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1</v>
      </c>
      <c r="TL18" s="3" t="n">
        <v>2392</v>
      </c>
      <c r="TM18" s="3" t="n">
        <v>2</v>
      </c>
      <c r="TN18" s="3" t="n">
        <v>12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29</v>
      </c>
      <c r="UX18" s="3" t="n">
        <v>1893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10</v>
      </c>
      <c r="WB18" s="3" t="n">
        <v>23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1</v>
      </c>
      <c r="WL18" s="3" t="n">
        <v>14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1</v>
      </c>
      <c r="WV18" s="3" t="n">
        <v>49</v>
      </c>
      <c r="WW18" s="3" t="n">
        <v>0</v>
      </c>
      <c r="WX18" s="3" t="n">
        <v>0</v>
      </c>
      <c r="WY18" s="3" t="n">
        <v>1</v>
      </c>
      <c r="WZ18" s="3" t="n">
        <v>1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1</v>
      </c>
      <c r="AAV18" s="3" t="n">
        <v>156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1</v>
      </c>
      <c r="ABR18" s="3" t="n">
        <v>61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2</v>
      </c>
      <c r="ACH18" s="3" t="n">
        <v>4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1</v>
      </c>
      <c r="AET18" s="3" t="n">
        <v>49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2</v>
      </c>
      <c r="AEZ18" s="3" t="n">
        <v>2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1</v>
      </c>
      <c r="AGL18" s="3" t="n">
        <v>1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HYPERLINK("#'1828 Bray Protestant 1_2_14300 '!A1","1828 Bray Protestant 1_2_14300 Final no pages")</f>
        <v/>
      </c>
      <c r="B19" s="5" t="n">
        <v>434</v>
      </c>
      <c r="C19" s="5" t="n">
        <v>13434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17</v>
      </c>
      <c r="J19" s="5" t="n">
        <v>80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3</v>
      </c>
      <c r="AB19" s="5" t="n">
        <v>8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5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2</v>
      </c>
      <c r="CD19" s="5" t="n">
        <v>4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1</v>
      </c>
      <c r="CV19" s="5" t="n">
        <v>100</v>
      </c>
      <c r="CW19" s="5" t="n">
        <v>1</v>
      </c>
      <c r="CX19" s="5" t="n">
        <v>1</v>
      </c>
      <c r="CY19" s="5" t="n">
        <v>0</v>
      </c>
      <c r="CZ19" s="5" t="n">
        <v>0</v>
      </c>
      <c r="DA19" s="5" t="n">
        <v>1</v>
      </c>
      <c r="DB19" s="5" t="n">
        <v>221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75</v>
      </c>
      <c r="DI19" s="5" t="n">
        <v>1</v>
      </c>
      <c r="DJ19" s="5" t="n">
        <v>6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1</v>
      </c>
      <c r="EP19" s="5" t="n">
        <v>174</v>
      </c>
      <c r="EQ19" s="5" t="n">
        <v>4</v>
      </c>
      <c r="ER19" s="5" t="n">
        <v>45</v>
      </c>
      <c r="ES19" s="5" t="n">
        <v>1</v>
      </c>
      <c r="ET19" s="5" t="n">
        <v>5</v>
      </c>
      <c r="EU19" s="5" t="n">
        <v>1</v>
      </c>
      <c r="EV19" s="5" t="n">
        <v>95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168</v>
      </c>
      <c r="GN19" s="5" t="n">
        <v>8734</v>
      </c>
      <c r="GO19" s="5" t="n">
        <v>1</v>
      </c>
      <c r="GP19" s="5" t="n">
        <v>7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4</v>
      </c>
      <c r="HF19" s="5" t="n">
        <v>45</v>
      </c>
      <c r="HG19" s="5" t="n">
        <v>1</v>
      </c>
      <c r="HH19" s="5" t="n">
        <v>5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27</v>
      </c>
      <c r="HN19" s="5" t="n">
        <v>80</v>
      </c>
      <c r="HO19" s="5" t="n">
        <v>176</v>
      </c>
      <c r="HP19" s="5" t="n">
        <v>593</v>
      </c>
      <c r="HQ19" s="5" t="n">
        <v>0</v>
      </c>
      <c r="HR19" s="5" t="n">
        <v>0</v>
      </c>
      <c r="HS19" s="5" t="n">
        <v>2</v>
      </c>
      <c r="HT19" s="5" t="n">
        <v>48</v>
      </c>
      <c r="HU19" s="5" t="n">
        <v>1</v>
      </c>
      <c r="HV19" s="5" t="n">
        <v>97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11</v>
      </c>
      <c r="IF19" s="5" t="n">
        <v>596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4</v>
      </c>
      <c r="IN19" s="5" t="n">
        <v>22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33</v>
      </c>
      <c r="LT19" s="5" t="n">
        <v>104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176</v>
      </c>
      <c r="MB19" s="5" t="n">
        <v>593</v>
      </c>
      <c r="MC19" s="5" t="n">
        <v>1</v>
      </c>
      <c r="MD19" s="5" t="n">
        <v>7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2</v>
      </c>
      <c r="NP19" s="5" t="n">
        <v>48</v>
      </c>
      <c r="NQ19" s="5" t="n">
        <v>0</v>
      </c>
      <c r="NR19" s="5" t="n">
        <v>0</v>
      </c>
      <c r="NS19" s="5" t="n">
        <v>1</v>
      </c>
      <c r="NT19" s="5" t="n">
        <v>2</v>
      </c>
      <c r="NU19" s="5" t="n">
        <v>0</v>
      </c>
      <c r="NV19" s="5" t="n">
        <v>0</v>
      </c>
      <c r="NW19" s="5" t="n">
        <v>1</v>
      </c>
      <c r="NX19" s="5" t="n">
        <v>97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2</v>
      </c>
      <c r="OF19" s="5" t="n">
        <v>4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1</v>
      </c>
      <c r="OX19" s="5" t="n">
        <v>1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2</v>
      </c>
      <c r="TL19" s="5" t="n">
        <v>12020</v>
      </c>
      <c r="TM19" s="5" t="n">
        <v>17</v>
      </c>
      <c r="TN19" s="5" t="n">
        <v>80</v>
      </c>
      <c r="TO19" s="5" t="n">
        <v>0</v>
      </c>
      <c r="TP19" s="5" t="n">
        <v>0</v>
      </c>
      <c r="TQ19" s="5" t="n">
        <v>1</v>
      </c>
      <c r="TR19" s="5" t="n">
        <v>6</v>
      </c>
      <c r="TS19" s="5" t="n">
        <v>0</v>
      </c>
      <c r="TT19" s="5" t="n">
        <v>0</v>
      </c>
      <c r="TU19" s="5" t="n">
        <v>2</v>
      </c>
      <c r="TV19" s="5" t="n">
        <v>5</v>
      </c>
      <c r="TW19" s="5" t="n">
        <v>1</v>
      </c>
      <c r="TX19" s="5" t="n">
        <v>2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1</v>
      </c>
      <c r="UD19" s="5" t="n">
        <v>100</v>
      </c>
      <c r="UE19" s="5" t="n">
        <v>1</v>
      </c>
      <c r="UF19" s="5" t="n">
        <v>221</v>
      </c>
      <c r="UG19" s="5" t="n">
        <v>0</v>
      </c>
      <c r="UH19" s="5" t="n">
        <v>0</v>
      </c>
      <c r="UI19" s="5" t="n">
        <v>1</v>
      </c>
      <c r="UJ19" s="5" t="n">
        <v>75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4</v>
      </c>
      <c r="UT19" s="5" t="n">
        <v>45</v>
      </c>
      <c r="UU19" s="5" t="n">
        <v>1</v>
      </c>
      <c r="UV19" s="5" t="n">
        <v>5</v>
      </c>
      <c r="UW19" s="5" t="n">
        <v>1</v>
      </c>
      <c r="UX19" s="5" t="n">
        <v>95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168</v>
      </c>
      <c r="VF19" s="5" t="n">
        <v>8734</v>
      </c>
      <c r="VG19" s="5" t="n">
        <v>0</v>
      </c>
      <c r="VH19" s="5" t="n">
        <v>0</v>
      </c>
      <c r="VI19" s="5" t="n">
        <v>11</v>
      </c>
      <c r="VJ19" s="5" t="n">
        <v>596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32</v>
      </c>
      <c r="WB19" s="5" t="n">
        <v>103</v>
      </c>
      <c r="WC19" s="5" t="n">
        <v>0</v>
      </c>
      <c r="WD19" s="5" t="n">
        <v>0</v>
      </c>
      <c r="WE19" s="5" t="n">
        <v>176</v>
      </c>
      <c r="WF19" s="5" t="n">
        <v>593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2</v>
      </c>
      <c r="WL19" s="5" t="n">
        <v>48</v>
      </c>
      <c r="WM19" s="5" t="n">
        <v>1</v>
      </c>
      <c r="WN19" s="5" t="n">
        <v>97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2</v>
      </c>
      <c r="WX19" s="5" t="n">
        <v>12</v>
      </c>
      <c r="WY19" s="5" t="n">
        <v>1</v>
      </c>
      <c r="WZ19" s="5" t="n">
        <v>2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2</v>
      </c>
      <c r="AET19" s="5" t="n">
        <v>76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1</v>
      </c>
      <c r="AFF19" s="5" t="n">
        <v>11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2</v>
      </c>
      <c r="AFP19" s="5" t="n">
        <v>12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1</v>
      </c>
      <c r="AGL19" s="5" t="n">
        <v>2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HYPERLINK("#'1788 Anon Oswald Castle 1_6_138'!A1","1788 Anon Oswald Castle 1_6_13800 Final no pages")</f>
        <v/>
      </c>
      <c r="B20" s="3" t="n">
        <v>427</v>
      </c>
      <c r="C20" s="3" t="n">
        <v>13744</v>
      </c>
      <c r="D20" s="3" t="n">
        <v>7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10</v>
      </c>
      <c r="J20" s="3" t="n">
        <v>44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1</v>
      </c>
      <c r="AB20" s="3" t="n">
        <v>1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6</v>
      </c>
      <c r="BH20" s="3" t="n">
        <v>39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7</v>
      </c>
      <c r="CD20" s="3" t="n">
        <v>14</v>
      </c>
      <c r="CE20" s="3" t="n">
        <v>7</v>
      </c>
      <c r="CF20" s="3" t="n">
        <v>14</v>
      </c>
      <c r="CG20" s="3" t="n">
        <v>1</v>
      </c>
      <c r="CH20" s="3" t="n">
        <v>6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4</v>
      </c>
      <c r="DB20" s="3" t="n">
        <v>10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1</v>
      </c>
      <c r="EL20" s="3" t="n">
        <v>1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25</v>
      </c>
      <c r="EV20" s="3" t="n">
        <v>433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6</v>
      </c>
      <c r="FB20" s="3" t="n">
        <v>9</v>
      </c>
      <c r="FC20" s="3" t="n">
        <v>1</v>
      </c>
      <c r="FD20" s="3" t="n">
        <v>1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4</v>
      </c>
      <c r="FR20" s="3" t="n">
        <v>588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1</v>
      </c>
      <c r="FX20" s="3" t="n">
        <v>38</v>
      </c>
      <c r="FY20" s="3" t="n">
        <v>1</v>
      </c>
      <c r="FZ20" s="3" t="n">
        <v>39</v>
      </c>
      <c r="GA20" s="3" t="n">
        <v>2</v>
      </c>
      <c r="GB20" s="3" t="n">
        <v>2</v>
      </c>
      <c r="GC20" s="3" t="n">
        <v>6</v>
      </c>
      <c r="GD20" s="3" t="n">
        <v>19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114</v>
      </c>
      <c r="GN20" s="3" t="n">
        <v>3578</v>
      </c>
      <c r="GO20" s="3" t="n">
        <v>0</v>
      </c>
      <c r="GP20" s="3" t="n">
        <v>0</v>
      </c>
      <c r="GQ20" s="3" t="n">
        <v>1</v>
      </c>
      <c r="GR20" s="3" t="n">
        <v>1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2</v>
      </c>
      <c r="HJ20" s="3" t="n">
        <v>46</v>
      </c>
      <c r="HK20" s="3" t="n">
        <v>0</v>
      </c>
      <c r="HL20" s="3" t="n">
        <v>0</v>
      </c>
      <c r="HM20" s="3" t="n">
        <v>11</v>
      </c>
      <c r="HN20" s="3" t="n">
        <v>17</v>
      </c>
      <c r="HO20" s="3" t="n">
        <v>125</v>
      </c>
      <c r="HP20" s="3" t="n">
        <v>570</v>
      </c>
      <c r="HQ20" s="3" t="n">
        <v>0</v>
      </c>
      <c r="HR20" s="3" t="n">
        <v>0</v>
      </c>
      <c r="HS20" s="3" t="n">
        <v>3</v>
      </c>
      <c r="HT20" s="3" t="n">
        <v>92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35</v>
      </c>
      <c r="IF20" s="3" t="n">
        <v>974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4</v>
      </c>
      <c r="IN20" s="3" t="n">
        <v>4</v>
      </c>
      <c r="IO20" s="3" t="n">
        <v>1</v>
      </c>
      <c r="IP20" s="3" t="n">
        <v>8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3</v>
      </c>
      <c r="JH20" s="3" t="n">
        <v>51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3</v>
      </c>
      <c r="JR20" s="3" t="n">
        <v>164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2</v>
      </c>
      <c r="JX20" s="3" t="n">
        <v>2</v>
      </c>
      <c r="JY20" s="3" t="n">
        <v>0</v>
      </c>
      <c r="JZ20" s="3" t="n">
        <v>0</v>
      </c>
      <c r="KA20" s="3" t="n">
        <v>1</v>
      </c>
      <c r="KB20" s="3" t="n">
        <v>19</v>
      </c>
      <c r="KC20" s="3" t="n">
        <v>1</v>
      </c>
      <c r="KD20" s="3" t="n">
        <v>19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34</v>
      </c>
      <c r="LT20" s="3" t="n">
        <v>43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133</v>
      </c>
      <c r="MB20" s="3" t="n">
        <v>613</v>
      </c>
      <c r="MC20" s="3" t="n">
        <v>0</v>
      </c>
      <c r="MD20" s="3" t="n">
        <v>0</v>
      </c>
      <c r="ME20" s="3" t="n">
        <v>1</v>
      </c>
      <c r="MF20" s="3" t="n">
        <v>1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1</v>
      </c>
      <c r="MZ20" s="3" t="n">
        <v>87</v>
      </c>
      <c r="NA20" s="3" t="n">
        <v>2</v>
      </c>
      <c r="NB20" s="3" t="n">
        <v>24</v>
      </c>
      <c r="NC20" s="3" t="n">
        <v>1</v>
      </c>
      <c r="ND20" s="3" t="n">
        <v>26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1</v>
      </c>
      <c r="NJ20" s="3" t="n">
        <v>2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8</v>
      </c>
      <c r="NP20" s="3" t="n">
        <v>246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2431</v>
      </c>
      <c r="NY20" s="3" t="n">
        <v>1</v>
      </c>
      <c r="NZ20" s="3" t="n">
        <v>1</v>
      </c>
      <c r="OA20" s="3" t="n">
        <v>7</v>
      </c>
      <c r="OB20" s="3" t="n">
        <v>388</v>
      </c>
      <c r="OC20" s="3" t="n">
        <v>2</v>
      </c>
      <c r="OD20" s="3" t="n">
        <v>10</v>
      </c>
      <c r="OE20" s="3" t="n">
        <v>8</v>
      </c>
      <c r="OF20" s="3" t="n">
        <v>8</v>
      </c>
      <c r="OG20" s="3" t="n">
        <v>8</v>
      </c>
      <c r="OH20" s="3" t="n">
        <v>32</v>
      </c>
      <c r="OI20" s="3" t="n">
        <v>3</v>
      </c>
      <c r="OJ20" s="3" t="n">
        <v>93</v>
      </c>
      <c r="OK20" s="3" t="n">
        <v>1</v>
      </c>
      <c r="OL20" s="3" t="n">
        <v>32</v>
      </c>
      <c r="OM20" s="3" t="n">
        <v>1</v>
      </c>
      <c r="ON20" s="3" t="n">
        <v>602</v>
      </c>
      <c r="OO20" s="3" t="n">
        <v>1</v>
      </c>
      <c r="OP20" s="3" t="n">
        <v>2270</v>
      </c>
      <c r="OQ20" s="3" t="n">
        <v>0</v>
      </c>
      <c r="OR20" s="3" t="n">
        <v>0</v>
      </c>
      <c r="OS20" s="3" t="n">
        <v>1</v>
      </c>
      <c r="OT20" s="3" t="n">
        <v>4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4</v>
      </c>
      <c r="PB20" s="3" t="n">
        <v>70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3</v>
      </c>
      <c r="PL20" s="3" t="n">
        <v>3523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1</v>
      </c>
      <c r="PR20" s="3" t="n">
        <v>1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2</v>
      </c>
      <c r="QD20" s="3" t="n">
        <v>5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2</v>
      </c>
      <c r="QX20" s="3" t="n">
        <v>30</v>
      </c>
      <c r="QY20" s="3" t="n">
        <v>0</v>
      </c>
      <c r="QZ20" s="3" t="n">
        <v>0</v>
      </c>
      <c r="RA20" s="3" t="n">
        <v>2</v>
      </c>
      <c r="RB20" s="3" t="n">
        <v>310</v>
      </c>
      <c r="RC20" s="3" t="n">
        <v>33</v>
      </c>
      <c r="RD20" s="3" t="n">
        <v>873</v>
      </c>
      <c r="RE20" s="3" t="n">
        <v>0</v>
      </c>
      <c r="RF20" s="3" t="n">
        <v>0</v>
      </c>
      <c r="RG20" s="3" t="n">
        <v>12</v>
      </c>
      <c r="RH20" s="3" t="n">
        <v>190</v>
      </c>
      <c r="RI20" s="3" t="n">
        <v>0</v>
      </c>
      <c r="RJ20" s="3" t="n">
        <v>0</v>
      </c>
      <c r="RK20" s="3" t="n">
        <v>1</v>
      </c>
      <c r="RL20" s="3" t="n">
        <v>5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7</v>
      </c>
      <c r="RV20" s="3" t="n">
        <v>7</v>
      </c>
      <c r="RW20" s="3" t="n">
        <v>0</v>
      </c>
      <c r="RX20" s="3" t="n">
        <v>0</v>
      </c>
      <c r="RY20" s="3" t="n">
        <v>38</v>
      </c>
      <c r="RZ20" s="3" t="n">
        <v>189</v>
      </c>
      <c r="SA20" s="3" t="n">
        <v>0</v>
      </c>
      <c r="SB20" s="3" t="n">
        <v>0</v>
      </c>
      <c r="SC20" s="3" t="n">
        <v>1</v>
      </c>
      <c r="SD20" s="3" t="n">
        <v>87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2</v>
      </c>
      <c r="ST20" s="3" t="n">
        <v>8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4</v>
      </c>
      <c r="TE20" s="3" t="n">
        <v>2</v>
      </c>
      <c r="TF20" s="3" t="n">
        <v>462</v>
      </c>
      <c r="TG20" s="3" t="n">
        <v>3</v>
      </c>
      <c r="TH20" s="3" t="n">
        <v>164</v>
      </c>
      <c r="TI20" s="3" t="n">
        <v>2</v>
      </c>
      <c r="TJ20" s="3" t="n">
        <v>2</v>
      </c>
      <c r="TK20" s="3" t="n">
        <v>6</v>
      </c>
      <c r="TL20" s="3" t="n">
        <v>6755</v>
      </c>
      <c r="TM20" s="3" t="n">
        <v>9</v>
      </c>
      <c r="TN20" s="3" t="n">
        <v>37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6</v>
      </c>
      <c r="TV20" s="3" t="n">
        <v>39</v>
      </c>
      <c r="TW20" s="3" t="n">
        <v>1</v>
      </c>
      <c r="TX20" s="3" t="n">
        <v>2</v>
      </c>
      <c r="TY20" s="3" t="n">
        <v>1</v>
      </c>
      <c r="TZ20" s="3" t="n">
        <v>2</v>
      </c>
      <c r="UA20" s="3" t="n">
        <v>1</v>
      </c>
      <c r="UB20" s="3" t="n">
        <v>6</v>
      </c>
      <c r="UC20" s="3" t="n">
        <v>0</v>
      </c>
      <c r="UD20" s="3" t="n">
        <v>0</v>
      </c>
      <c r="UE20" s="3" t="n">
        <v>2</v>
      </c>
      <c r="UF20" s="3" t="n">
        <v>5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23</v>
      </c>
      <c r="UX20" s="3" t="n">
        <v>403</v>
      </c>
      <c r="UY20" s="3" t="n">
        <v>0</v>
      </c>
      <c r="UZ20" s="3" t="n">
        <v>0</v>
      </c>
      <c r="VA20" s="3" t="n">
        <v>2</v>
      </c>
      <c r="VB20" s="3" t="n">
        <v>278</v>
      </c>
      <c r="VC20" s="3" t="n">
        <v>0</v>
      </c>
      <c r="VD20" s="3" t="n">
        <v>0</v>
      </c>
      <c r="VE20" s="3" t="n">
        <v>79</v>
      </c>
      <c r="VF20" s="3" t="n">
        <v>2668</v>
      </c>
      <c r="VG20" s="3" t="n">
        <v>0</v>
      </c>
      <c r="VH20" s="3" t="n">
        <v>0</v>
      </c>
      <c r="VI20" s="3" t="n">
        <v>23</v>
      </c>
      <c r="VJ20" s="3" t="n">
        <v>784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21</v>
      </c>
      <c r="WB20" s="3" t="n">
        <v>30</v>
      </c>
      <c r="WC20" s="3" t="n">
        <v>0</v>
      </c>
      <c r="WD20" s="3" t="n">
        <v>0</v>
      </c>
      <c r="WE20" s="3" t="n">
        <v>93</v>
      </c>
      <c r="WF20" s="3" t="n">
        <v>419</v>
      </c>
      <c r="WG20" s="3" t="n">
        <v>0</v>
      </c>
      <c r="WH20" s="3" t="n">
        <v>0</v>
      </c>
      <c r="WI20" s="3" t="n">
        <v>1</v>
      </c>
      <c r="WJ20" s="3" t="n">
        <v>26</v>
      </c>
      <c r="WK20" s="3" t="n">
        <v>4</v>
      </c>
      <c r="WL20" s="3" t="n">
        <v>117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1</v>
      </c>
      <c r="WR20" s="3" t="n">
        <v>30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1</v>
      </c>
      <c r="WX20" s="3" t="n">
        <v>8</v>
      </c>
      <c r="WY20" s="3" t="n">
        <v>3</v>
      </c>
      <c r="WZ20" s="3" t="n">
        <v>14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2</v>
      </c>
      <c r="AAV20" s="3" t="n">
        <v>627</v>
      </c>
      <c r="AAW20" s="3" t="n">
        <v>1</v>
      </c>
      <c r="AAX20" s="3" t="n">
        <v>7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2</v>
      </c>
      <c r="ABP20" s="3" t="n">
        <v>37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2</v>
      </c>
      <c r="ACJ20" s="3" t="n">
        <v>5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1</v>
      </c>
      <c r="ACR20" s="3" t="n">
        <v>36</v>
      </c>
      <c r="ACS20" s="3" t="n">
        <v>0</v>
      </c>
      <c r="ACT20" s="3" t="n">
        <v>0</v>
      </c>
      <c r="ACU20" s="3" t="n">
        <v>1</v>
      </c>
      <c r="ACV20" s="3" t="n">
        <v>4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1</v>
      </c>
      <c r="ADH20" s="3" t="n">
        <v>2759</v>
      </c>
      <c r="ADI20" s="3" t="n">
        <v>2</v>
      </c>
      <c r="ADJ20" s="3" t="n">
        <v>4</v>
      </c>
      <c r="ADK20" s="3" t="n">
        <v>2</v>
      </c>
      <c r="ADL20" s="3" t="n">
        <v>4</v>
      </c>
      <c r="ADM20" s="3" t="n">
        <v>1</v>
      </c>
      <c r="ADN20" s="3" t="n">
        <v>1</v>
      </c>
      <c r="ADO20" s="3" t="n">
        <v>7</v>
      </c>
      <c r="ADP20" s="3" t="n">
        <v>388</v>
      </c>
      <c r="ADQ20" s="3" t="n">
        <v>2</v>
      </c>
      <c r="ADR20" s="3" t="n">
        <v>10</v>
      </c>
      <c r="ADS20" s="3" t="n">
        <v>2</v>
      </c>
      <c r="ADT20" s="3" t="n">
        <v>46</v>
      </c>
      <c r="ADU20" s="3" t="n">
        <v>1</v>
      </c>
      <c r="ADV20" s="3" t="n">
        <v>19</v>
      </c>
      <c r="ADW20" s="3" t="n">
        <v>8</v>
      </c>
      <c r="ADX20" s="3" t="n">
        <v>8</v>
      </c>
      <c r="ADY20" s="3" t="n">
        <v>8</v>
      </c>
      <c r="ADZ20" s="3" t="n">
        <v>32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3</v>
      </c>
      <c r="AEF20" s="3" t="n">
        <v>93</v>
      </c>
      <c r="AEG20" s="3" t="n">
        <v>2</v>
      </c>
      <c r="AEH20" s="3" t="n">
        <v>2431</v>
      </c>
      <c r="AEI20" s="3" t="n">
        <v>1</v>
      </c>
      <c r="AEJ20" s="3" t="n">
        <v>32</v>
      </c>
      <c r="AEK20" s="3" t="n">
        <v>1</v>
      </c>
      <c r="AEL20" s="3" t="n">
        <v>602</v>
      </c>
      <c r="AEM20" s="3" t="n">
        <v>1</v>
      </c>
      <c r="AEN20" s="3" t="n">
        <v>8</v>
      </c>
      <c r="AEO20" s="3" t="n">
        <v>1</v>
      </c>
      <c r="AEP20" s="3" t="n">
        <v>2270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1</v>
      </c>
      <c r="AFP20" s="3" t="n">
        <v>8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5</v>
      </c>
      <c r="AGL20" s="3" t="n">
        <v>26</v>
      </c>
      <c r="AGM20" s="3" t="n">
        <v>0</v>
      </c>
      <c r="AGN20" s="3" t="n">
        <v>0</v>
      </c>
      <c r="AGO20" s="3" t="n">
        <v>1</v>
      </c>
      <c r="AGP20" s="3" t="n">
        <v>2270</v>
      </c>
      <c r="AGQ20" s="3" t="n">
        <v>1</v>
      </c>
      <c r="AGR20" s="3" t="n">
        <v>1</v>
      </c>
      <c r="AGS20" s="3" t="n">
        <v>7</v>
      </c>
      <c r="AGT20" s="3" t="n">
        <v>388</v>
      </c>
      <c r="AGU20" s="3" t="n">
        <v>2</v>
      </c>
      <c r="AGV20" s="3" t="n">
        <v>10</v>
      </c>
      <c r="AGW20" s="3" t="n">
        <v>6</v>
      </c>
      <c r="AGX20" s="3" t="n">
        <v>6</v>
      </c>
      <c r="AGY20" s="3" t="n">
        <v>8</v>
      </c>
      <c r="AGZ20" s="3" t="n">
        <v>32</v>
      </c>
      <c r="AHA20" s="3" t="n">
        <v>3</v>
      </c>
      <c r="AHB20" s="3" t="n">
        <v>93</v>
      </c>
      <c r="AHC20" s="3" t="n">
        <v>1</v>
      </c>
      <c r="AHD20" s="3" t="n">
        <v>32</v>
      </c>
      <c r="AHE20" s="3" t="n">
        <v>1</v>
      </c>
      <c r="AHF20" s="3" t="n">
        <v>602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2025-05-18T16:03:11Z</dcterms:created>
  <dcterms:modified xsi:type="dcterms:W3CDTF">2025-05-18T16:03:24Z</dcterms:modified>
</cp:coreProperties>
</file>