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All Tags" sheetId="2" state="visible" r:id="rId2"/>
    <sheet xmlns:r="http://schemas.openxmlformats.org/officeDocument/2006/relationships" name="1828 Bray Protestant 1_2_14300 " sheetId="3" state="visible" r:id="rId3"/>
    <sheet xmlns:r="http://schemas.openxmlformats.org/officeDocument/2006/relationships" name="1788 Wollstonecraft 1_16_12447 " sheetId="4" state="visible" r:id="rId4"/>
    <sheet xmlns:r="http://schemas.openxmlformats.org/officeDocument/2006/relationships" name="1788 Anon Amicable Q 1_3_13234 " sheetId="5" state="visible" r:id="rId5"/>
    <sheet xmlns:r="http://schemas.openxmlformats.org/officeDocument/2006/relationships" name="1788 Anon Amicable Q chapter 1 " sheetId="6" state="visible" r:id="rId6"/>
    <sheet xmlns:r="http://schemas.openxmlformats.org/officeDocument/2006/relationships" name="1808 Anon_Master Passion 1_6_11" sheetId="7" state="visible" r:id="rId7"/>
    <sheet xmlns:r="http://schemas.openxmlformats.org/officeDocument/2006/relationships" name="1788 Anon Oswald Castle 1_6_138" sheetId="8" state="visible" r:id="rId8"/>
    <sheet xmlns:r="http://schemas.openxmlformats.org/officeDocument/2006/relationships" name="1828 Loudon 1_4_11057 final" sheetId="9" state="visible" r:id="rId9"/>
    <sheet xmlns:r="http://schemas.openxmlformats.org/officeDocument/2006/relationships" name="1828 Colburn 1_2_13824 FINAL no" sheetId="10" state="visible" r:id="rId10"/>
    <sheet xmlns:r="http://schemas.openxmlformats.org/officeDocument/2006/relationships" name="1788 Nixon 1_7_11500 Final no p" sheetId="11" state="visible" r:id="rId11"/>
    <sheet xmlns:r="http://schemas.openxmlformats.org/officeDocument/2006/relationships" name="1788 Anon Helena 1_20_12500 Fin" sheetId="12" state="visible" r:id="rId12"/>
    <sheet xmlns:r="http://schemas.openxmlformats.org/officeDocument/2006/relationships" name="1808 Anon_Master Passion Chapte" sheetId="13" state="visible" r:id="rId13"/>
    <sheet xmlns:r="http://schemas.openxmlformats.org/officeDocument/2006/relationships" name="1808 Montague 1_2_12825 Final n" sheetId="14" state="visible" r:id="rId14"/>
    <sheet xmlns:r="http://schemas.openxmlformats.org/officeDocument/2006/relationships" name="1808 Norris 1_7_12512 final no " sheetId="15" state="visible" r:id="rId15"/>
    <sheet xmlns:r="http://schemas.openxmlformats.org/officeDocument/2006/relationships" name="1828 Harvey 1_3_13500 final no " sheetId="16" state="visible" r:id="rId16"/>
    <sheet xmlns:r="http://schemas.openxmlformats.org/officeDocument/2006/relationships" name="1828 Derenz 1_9_14614 final no " sheetId="17" state="visible" r:id="rId17"/>
    <sheet xmlns:r="http://schemas.openxmlformats.org/officeDocument/2006/relationships" name="1808 An Monks 1_6_13000 final n" sheetId="18" state="visible" r:id="rId18"/>
    <sheet xmlns:r="http://schemas.openxmlformats.org/officeDocument/2006/relationships" name="1828 Cunningham 1_2_12439 Final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12020</v>
      </c>
      <c r="I2" s="3" t="n">
        <v>1</v>
      </c>
      <c r="J2" s="3" t="n">
        <v>95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1</v>
      </c>
      <c r="F3" s="5" t="n">
        <v>313</v>
      </c>
      <c r="G3" s="5" t="n">
        <v>2</v>
      </c>
      <c r="H3" s="5" t="n">
        <v>1540</v>
      </c>
      <c r="I3" s="5" t="n">
        <v>3</v>
      </c>
      <c r="J3" s="5" t="n">
        <v>57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1</v>
      </c>
      <c r="F4" s="3" t="n">
        <v>1259</v>
      </c>
      <c r="G4" s="3" t="n">
        <v>5</v>
      </c>
      <c r="H4" s="3" t="n">
        <v>7592</v>
      </c>
      <c r="I4" s="3" t="n">
        <v>65</v>
      </c>
      <c r="J4" s="3" t="n">
        <v>3630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1</v>
      </c>
      <c r="H5" s="5" t="n">
        <v>2392</v>
      </c>
      <c r="I5" s="5" t="n">
        <v>29</v>
      </c>
      <c r="J5" s="5" t="n">
        <v>1893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4</v>
      </c>
      <c r="F6" s="3" t="n">
        <v>3185</v>
      </c>
      <c r="G6" s="3" t="n">
        <v>6</v>
      </c>
      <c r="H6" s="3" t="n">
        <v>3894</v>
      </c>
      <c r="I6" s="3" t="n">
        <v>80</v>
      </c>
      <c r="J6" s="3" t="n">
        <v>2470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3</v>
      </c>
      <c r="F7" s="5" t="n">
        <v>3523</v>
      </c>
      <c r="G7" s="5" t="n">
        <v>6</v>
      </c>
      <c r="H7" s="5" t="n">
        <v>6755</v>
      </c>
      <c r="I7" s="5" t="n">
        <v>25</v>
      </c>
      <c r="J7" s="5" t="n">
        <v>433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3</v>
      </c>
      <c r="F8" s="3" t="n">
        <v>6191</v>
      </c>
      <c r="G8" s="3" t="n">
        <v>3</v>
      </c>
      <c r="H8" s="3" t="n">
        <v>3261</v>
      </c>
      <c r="I8" s="3" t="n">
        <v>28</v>
      </c>
      <c r="J8" s="3" t="n">
        <v>1187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4</v>
      </c>
      <c r="F9" s="5" t="n">
        <v>4388</v>
      </c>
      <c r="G9" s="5" t="n">
        <v>3</v>
      </c>
      <c r="H9" s="5" t="n">
        <v>1793</v>
      </c>
      <c r="I9" s="5" t="n">
        <v>12</v>
      </c>
      <c r="J9" s="5" t="n">
        <v>537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2</v>
      </c>
      <c r="F10" s="3" t="n">
        <v>4783</v>
      </c>
      <c r="G10" s="3" t="n">
        <v>0</v>
      </c>
      <c r="H10" s="3" t="n">
        <v>0</v>
      </c>
      <c r="I10" s="3" t="n">
        <v>1</v>
      </c>
      <c r="J10" s="3" t="n">
        <v>16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3</v>
      </c>
      <c r="F11" s="5" t="n">
        <v>3195</v>
      </c>
      <c r="G11" s="5" t="n">
        <v>3</v>
      </c>
      <c r="H11" s="5" t="n">
        <v>1700</v>
      </c>
      <c r="I11" s="5" t="n">
        <v>1</v>
      </c>
      <c r="J11" s="5" t="n">
        <v>11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1</v>
      </c>
      <c r="F12" s="3" t="n">
        <v>303</v>
      </c>
      <c r="G12" s="3" t="n">
        <v>1</v>
      </c>
      <c r="H12" s="3" t="n">
        <v>893</v>
      </c>
      <c r="I12" s="3" t="n">
        <v>22</v>
      </c>
      <c r="J12" s="3" t="n">
        <v>388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2</v>
      </c>
      <c r="F13" s="5" t="n">
        <v>2351</v>
      </c>
      <c r="G13" s="5" t="n">
        <v>4</v>
      </c>
      <c r="H13" s="5" t="n">
        <v>3404</v>
      </c>
      <c r="I13" s="5" t="n">
        <v>3</v>
      </c>
      <c r="J13" s="5" t="n">
        <v>126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4</v>
      </c>
      <c r="F14" s="3" t="n">
        <v>3869</v>
      </c>
      <c r="G14" s="3" t="n">
        <v>6</v>
      </c>
      <c r="H14" s="3" t="n">
        <v>3012</v>
      </c>
      <c r="I14" s="3" t="n">
        <v>51</v>
      </c>
      <c r="J14" s="3" t="n">
        <v>1087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2</v>
      </c>
      <c r="F15" s="5" t="n">
        <v>4007</v>
      </c>
      <c r="G15" s="5" t="n">
        <v>3</v>
      </c>
      <c r="H15" s="5" t="n">
        <v>8135</v>
      </c>
      <c r="I15" s="5" t="n">
        <v>12</v>
      </c>
      <c r="J15" s="5" t="n">
        <v>550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5</v>
      </c>
      <c r="F16" s="3" t="n">
        <v>4277</v>
      </c>
      <c r="G16" s="3" t="n">
        <v>6</v>
      </c>
      <c r="H16" s="3" t="n">
        <v>6505</v>
      </c>
      <c r="I16" s="3" t="n">
        <v>25</v>
      </c>
      <c r="J16" s="3" t="n">
        <v>990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4</v>
      </c>
      <c r="F17" s="5" t="n">
        <v>10122</v>
      </c>
      <c r="G17" s="5" t="n">
        <v>1</v>
      </c>
      <c r="H17" s="5" t="n">
        <v>2655</v>
      </c>
      <c r="I17" s="5" t="n">
        <v>2</v>
      </c>
      <c r="J17" s="5" t="n">
        <v>59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1</v>
      </c>
      <c r="F18" s="3" t="n">
        <v>5883</v>
      </c>
      <c r="G18" s="3" t="n">
        <v>1</v>
      </c>
      <c r="H18" s="3" t="n">
        <v>6015</v>
      </c>
      <c r="I18" s="3" t="n">
        <v>2</v>
      </c>
      <c r="J18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</t>
        </is>
      </c>
      <c r="B20" s="3" t="n">
        <v>1</v>
      </c>
      <c r="C20" s="3" t="n">
        <v>8</v>
      </c>
    </row>
    <row r="21">
      <c r="A21" s="4" t="inlineStr">
        <is>
          <t>doxaquotes</t>
        </is>
      </c>
      <c r="B21" s="5" t="n">
        <v>4</v>
      </c>
      <c r="C21" s="5" t="n">
        <v>13</v>
      </c>
    </row>
    <row r="22">
      <c r="A22" s="2" t="inlineStr">
        <is>
          <t>exclamation</t>
        </is>
      </c>
      <c r="B22" s="3" t="n">
        <v>5</v>
      </c>
      <c r="C22" s="3" t="n">
        <v>116</v>
      </c>
    </row>
    <row r="23">
      <c r="A23" s="4" t="inlineStr">
        <is>
          <t>exclamation_authorwe</t>
        </is>
      </c>
      <c r="B23" s="5" t="n">
        <v>1</v>
      </c>
      <c r="C23" s="5" t="n">
        <v>2</v>
      </c>
    </row>
    <row r="24">
      <c r="A24" s="2" t="inlineStr">
        <is>
          <t>fid</t>
        </is>
      </c>
      <c r="B24" s="3" t="n">
        <v>5</v>
      </c>
      <c r="C24" s="3" t="n">
        <v>55</v>
      </c>
    </row>
    <row r="25">
      <c r="A25" s="4" t="inlineStr">
        <is>
          <t>fidambig</t>
        </is>
      </c>
      <c r="B25" s="5" t="n">
        <v>3</v>
      </c>
      <c r="C25" s="5" t="n">
        <v>50</v>
      </c>
    </row>
    <row r="26">
      <c r="A26" s="2" t="inlineStr">
        <is>
          <t>fidquotes</t>
        </is>
      </c>
      <c r="B26" s="3" t="n">
        <v>22</v>
      </c>
      <c r="C26" s="3" t="n">
        <v>292</v>
      </c>
    </row>
    <row r="27">
      <c r="A27" s="4" t="inlineStr">
        <is>
          <t>fidquotes_m</t>
        </is>
      </c>
      <c r="B27" s="5" t="n">
        <v>2</v>
      </c>
      <c r="C27" s="5" t="n">
        <v>6</v>
      </c>
    </row>
    <row r="28">
      <c r="A28" s="2" t="inlineStr">
        <is>
          <t>i</t>
        </is>
      </c>
      <c r="B28" s="3" t="n">
        <v>5</v>
      </c>
      <c r="C28" s="3" t="n">
        <v>5</v>
      </c>
    </row>
    <row r="29">
      <c r="A29" s="4" t="inlineStr">
        <is>
          <t>m</t>
        </is>
      </c>
      <c r="B29" s="5" t="n">
        <v>43</v>
      </c>
      <c r="C29" s="5" t="n">
        <v>208</v>
      </c>
    </row>
    <row r="30">
      <c r="A30" s="2" t="inlineStr">
        <is>
          <t>m_chnameintro</t>
        </is>
      </c>
      <c r="B30" s="3" t="n">
        <v>1</v>
      </c>
      <c r="C30" s="3" t="n">
        <v>2</v>
      </c>
    </row>
    <row r="31">
      <c r="A31" s="4" t="inlineStr">
        <is>
          <t>metaphor</t>
        </is>
      </c>
      <c r="B31" s="5" t="n">
        <v>15</v>
      </c>
      <c r="C31" s="5" t="n">
        <v>126</v>
      </c>
    </row>
    <row r="32">
      <c r="A32" s="2" t="inlineStr">
        <is>
          <t>monloguethought</t>
        </is>
      </c>
      <c r="B32" s="3" t="n">
        <v>1</v>
      </c>
      <c r="C32" s="3" t="n">
        <v>54</v>
      </c>
    </row>
    <row r="33">
      <c r="A33" s="4" t="inlineStr">
        <is>
          <t>monloguethought_m</t>
        </is>
      </c>
      <c r="B33" s="5" t="n">
        <v>1</v>
      </c>
      <c r="C33" s="5" t="n">
        <v>11</v>
      </c>
    </row>
    <row r="34">
      <c r="A34" s="2" t="inlineStr">
        <is>
          <t>monologuethought</t>
        </is>
      </c>
      <c r="B34" s="3" t="n">
        <v>1</v>
      </c>
      <c r="C34" s="3" t="n">
        <v>51</v>
      </c>
    </row>
    <row r="35">
      <c r="A35" s="4" t="inlineStr">
        <is>
          <t>quotedlit</t>
        </is>
      </c>
      <c r="B35" s="5" t="n">
        <v>5</v>
      </c>
      <c r="C35" s="5" t="n">
        <v>95</v>
      </c>
    </row>
    <row r="36">
      <c r="A36" s="2" t="inlineStr">
        <is>
          <t>reader</t>
        </is>
      </c>
      <c r="B36" s="3" t="n">
        <v>1</v>
      </c>
      <c r="C36" s="3" t="n">
        <v>1</v>
      </c>
    </row>
    <row r="37">
      <c r="A37" s="4" t="inlineStr">
        <is>
          <t>sceneaction</t>
        </is>
      </c>
      <c r="B37" s="5" t="n">
        <v>4</v>
      </c>
      <c r="C37" s="5" t="n">
        <v>4388</v>
      </c>
    </row>
    <row r="38">
      <c r="A38" s="2" t="inlineStr">
        <is>
          <t>sceneaction_authorwe</t>
        </is>
      </c>
      <c r="B38" s="3" t="n">
        <v>2</v>
      </c>
      <c r="C38" s="3" t="n">
        <v>4</v>
      </c>
    </row>
    <row r="39">
      <c r="A39" s="4" t="inlineStr">
        <is>
          <t>sceneaction_blend</t>
        </is>
      </c>
      <c r="B39" s="5" t="n">
        <v>2</v>
      </c>
      <c r="C39" s="5" t="n">
        <v>9</v>
      </c>
    </row>
    <row r="40">
      <c r="A40" s="2" t="inlineStr">
        <is>
          <t>sceneaction_cutaway</t>
        </is>
      </c>
      <c r="B40" s="3" t="n">
        <v>1</v>
      </c>
      <c r="C40" s="3" t="n">
        <v>15</v>
      </c>
    </row>
    <row r="41">
      <c r="A41" s="4" t="inlineStr">
        <is>
          <t>sceneaction_descriptorq</t>
        </is>
      </c>
      <c r="B41" s="5" t="n">
        <v>1</v>
      </c>
      <c r="C41" s="5" t="n">
        <v>4</v>
      </c>
    </row>
    <row r="42">
      <c r="A42" s="2" t="inlineStr">
        <is>
          <t>sceneaction_dia</t>
        </is>
      </c>
      <c r="B42" s="3" t="n">
        <v>2</v>
      </c>
      <c r="C42" s="3" t="n">
        <v>52</v>
      </c>
    </row>
    <row r="43">
      <c r="A43" s="4" t="inlineStr">
        <is>
          <t>sceneaction_diam</t>
        </is>
      </c>
      <c r="B43" s="5" t="n">
        <v>18</v>
      </c>
      <c r="C43" s="5" t="n">
        <v>824</v>
      </c>
    </row>
    <row r="44">
      <c r="A44" s="2" t="inlineStr">
        <is>
          <t>sceneaction_diaq</t>
        </is>
      </c>
      <c r="B44" s="3" t="n">
        <v>2</v>
      </c>
      <c r="C44" s="3" t="n">
        <v>49</v>
      </c>
    </row>
    <row r="45">
      <c r="A45" s="4" t="inlineStr">
        <is>
          <t>sceneaction_exclamation</t>
        </is>
      </c>
      <c r="B45" s="5" t="n">
        <v>1</v>
      </c>
      <c r="C45" s="5" t="n">
        <v>32</v>
      </c>
    </row>
    <row r="46">
      <c r="A46" s="2" t="inlineStr">
        <is>
          <t>sceneaction_fid</t>
        </is>
      </c>
      <c r="B46" s="3" t="n">
        <v>2</v>
      </c>
      <c r="C46" s="3" t="n">
        <v>15</v>
      </c>
    </row>
    <row r="47">
      <c r="A47" s="4" t="inlineStr">
        <is>
          <t>sceneaction_fidambig</t>
        </is>
      </c>
      <c r="B47" s="5" t="n">
        <v>1</v>
      </c>
      <c r="C47" s="5" t="n">
        <v>21</v>
      </c>
    </row>
    <row r="48">
      <c r="A48" s="2" t="inlineStr">
        <is>
          <t>sceneaction_fidquotes</t>
        </is>
      </c>
      <c r="B48" s="3" t="n">
        <v>11</v>
      </c>
      <c r="C48" s="3" t="n">
        <v>214</v>
      </c>
    </row>
    <row r="49">
      <c r="A49" s="4" t="inlineStr">
        <is>
          <t>sceneaction_i</t>
        </is>
      </c>
      <c r="B49" s="5" t="n">
        <v>4</v>
      </c>
      <c r="C49" s="5" t="n">
        <v>4</v>
      </c>
    </row>
    <row r="50">
      <c r="A50" s="2" t="inlineStr">
        <is>
          <t>sceneaction_m</t>
        </is>
      </c>
      <c r="B50" s="3" t="n">
        <v>22</v>
      </c>
      <c r="C50" s="3" t="n">
        <v>126</v>
      </c>
    </row>
    <row r="51">
      <c r="A51" s="4" t="inlineStr">
        <is>
          <t>sceneaction_metaphor</t>
        </is>
      </c>
      <c r="B51" s="5" t="n">
        <v>5</v>
      </c>
      <c r="C51" s="5" t="n">
        <v>35</v>
      </c>
    </row>
    <row r="52">
      <c r="A52" s="2" t="inlineStr">
        <is>
          <t>sceneaction_monloguethought</t>
        </is>
      </c>
      <c r="B52" s="3" t="n">
        <v>1</v>
      </c>
      <c r="C52" s="3" t="n">
        <v>54</v>
      </c>
    </row>
    <row r="53">
      <c r="A53" s="4" t="inlineStr">
        <is>
          <t>sceneaction_quotedlit</t>
        </is>
      </c>
      <c r="B53" s="5" t="n">
        <v>3</v>
      </c>
      <c r="C53" s="5" t="n">
        <v>79</v>
      </c>
    </row>
    <row r="54">
      <c r="A54" s="2" t="inlineStr">
        <is>
          <t>sceneaction_sententia</t>
        </is>
      </c>
      <c r="B54" s="3" t="n">
        <v>2</v>
      </c>
      <c r="C54" s="3" t="n">
        <v>94</v>
      </c>
    </row>
    <row r="55">
      <c r="A55" s="4" t="inlineStr">
        <is>
          <t>sceneaction_speechimagined</t>
        </is>
      </c>
      <c r="B55" s="5" t="n">
        <v>1</v>
      </c>
      <c r="C55" s="5" t="n">
        <v>10</v>
      </c>
    </row>
    <row r="56">
      <c r="A56" s="2" t="inlineStr">
        <is>
          <t>sceneaction_trigger</t>
        </is>
      </c>
      <c r="B56" s="3" t="n">
        <v>1</v>
      </c>
      <c r="C56" s="3" t="n">
        <v>4</v>
      </c>
    </row>
    <row r="57">
      <c r="A57" s="4" t="inlineStr">
        <is>
          <t>scenedia</t>
        </is>
      </c>
      <c r="B57" s="5" t="n">
        <v>3</v>
      </c>
      <c r="C57" s="5" t="n">
        <v>1793</v>
      </c>
    </row>
    <row r="58">
      <c r="A58" s="2" t="inlineStr">
        <is>
          <t>scenedia_blend</t>
        </is>
      </c>
      <c r="B58" s="3" t="n">
        <v>1</v>
      </c>
      <c r="C58" s="3" t="n">
        <v>4</v>
      </c>
    </row>
    <row r="59">
      <c r="A59" s="4" t="inlineStr">
        <is>
          <t>scenedia_chnameintro</t>
        </is>
      </c>
      <c r="B59" s="5" t="n">
        <v>1</v>
      </c>
      <c r="C59" s="5" t="n">
        <v>2</v>
      </c>
    </row>
    <row r="60">
      <c r="A60" s="2" t="inlineStr">
        <is>
          <t>scenedia_dia</t>
        </is>
      </c>
      <c r="B60" s="3" t="n">
        <v>6</v>
      </c>
      <c r="C60" s="3" t="n">
        <v>318</v>
      </c>
    </row>
    <row r="61">
      <c r="A61" s="4" t="inlineStr">
        <is>
          <t>scenedia_diam</t>
        </is>
      </c>
      <c r="B61" s="5" t="n">
        <v>16</v>
      </c>
      <c r="C61" s="5" t="n">
        <v>722</v>
      </c>
    </row>
    <row r="62">
      <c r="A62" s="2" t="inlineStr">
        <is>
          <t>scenedia_diaq</t>
        </is>
      </c>
      <c r="B62" s="3" t="n">
        <v>3</v>
      </c>
      <c r="C62" s="3" t="n">
        <v>119</v>
      </c>
    </row>
    <row r="63">
      <c r="A63" s="4" t="inlineStr">
        <is>
          <t>scenedia_fidquotes</t>
        </is>
      </c>
      <c r="B63" s="5" t="n">
        <v>1</v>
      </c>
      <c r="C63" s="5" t="n">
        <v>30</v>
      </c>
    </row>
    <row r="64">
      <c r="A64" s="2" t="inlineStr">
        <is>
          <t>scenedia_m</t>
        </is>
      </c>
      <c r="B64" s="3" t="n">
        <v>16</v>
      </c>
      <c r="C64" s="3" t="n">
        <v>53</v>
      </c>
    </row>
    <row r="65">
      <c r="A65" s="4" t="inlineStr">
        <is>
          <t>scenedia_trigger</t>
        </is>
      </c>
      <c r="B65" s="5" t="n">
        <v>3</v>
      </c>
      <c r="C65" s="5" t="n">
        <v>7</v>
      </c>
    </row>
    <row r="66">
      <c r="A66" s="2" t="inlineStr">
        <is>
          <t>sceneiterative</t>
        </is>
      </c>
      <c r="B66" s="3" t="n">
        <v>1</v>
      </c>
      <c r="C66" s="3" t="n">
        <v>160</v>
      </c>
    </row>
    <row r="67">
      <c r="A67" s="4" t="inlineStr">
        <is>
          <t>sceneiterative_authorwe</t>
        </is>
      </c>
      <c r="B67" s="5" t="n">
        <v>1</v>
      </c>
      <c r="C67" s="5" t="n">
        <v>1</v>
      </c>
    </row>
    <row r="68">
      <c r="A68" s="2" t="inlineStr">
        <is>
          <t>sceneiterative_metaphor</t>
        </is>
      </c>
      <c r="B68" s="3" t="n">
        <v>1</v>
      </c>
      <c r="C68" s="3" t="n">
        <v>6</v>
      </c>
    </row>
    <row r="69">
      <c r="A69" s="4" t="inlineStr">
        <is>
          <t>sceneother</t>
        </is>
      </c>
      <c r="B69" s="5" t="n">
        <v>1</v>
      </c>
      <c r="C69" s="5" t="n">
        <v>1727</v>
      </c>
    </row>
    <row r="70">
      <c r="A70" s="2" t="inlineStr">
        <is>
          <t>sceneother_authorwe</t>
        </is>
      </c>
      <c r="B70" s="3" t="n">
        <v>1</v>
      </c>
      <c r="C70" s="3" t="n">
        <v>2</v>
      </c>
    </row>
    <row r="71">
      <c r="A71" s="4" t="inlineStr">
        <is>
          <t>sceneother_blend</t>
        </is>
      </c>
      <c r="B71" s="5" t="n">
        <v>2</v>
      </c>
      <c r="C71" s="5" t="n">
        <v>8</v>
      </c>
    </row>
    <row r="72">
      <c r="A72" s="2" t="inlineStr">
        <is>
          <t>sceneother_chnameintro</t>
        </is>
      </c>
      <c r="B72" s="3" t="n">
        <v>16</v>
      </c>
      <c r="C72" s="3" t="n">
        <v>26</v>
      </c>
    </row>
    <row r="73">
      <c r="A73" s="4" t="inlineStr">
        <is>
          <t>sceneother_diam</t>
        </is>
      </c>
      <c r="B73" s="5" t="n">
        <v>1</v>
      </c>
      <c r="C73" s="5" t="n">
        <v>93</v>
      </c>
    </row>
    <row r="74">
      <c r="A74" s="2" t="inlineStr">
        <is>
          <t>sceneother_doxaquotes</t>
        </is>
      </c>
      <c r="B74" s="3" t="n">
        <v>2</v>
      </c>
      <c r="C74" s="3" t="n">
        <v>5</v>
      </c>
    </row>
    <row r="75">
      <c r="A75" s="4" t="inlineStr">
        <is>
          <t>sceneother_exclamation</t>
        </is>
      </c>
      <c r="B75" s="5" t="n">
        <v>3</v>
      </c>
      <c r="C75" s="5" t="n">
        <v>80</v>
      </c>
    </row>
    <row r="76">
      <c r="A76" s="2" t="inlineStr">
        <is>
          <t>sceneother_fidambig</t>
        </is>
      </c>
      <c r="B76" s="3" t="n">
        <v>1</v>
      </c>
      <c r="C76" s="3" t="n">
        <v>24</v>
      </c>
    </row>
    <row r="77">
      <c r="A77" s="4" t="inlineStr">
        <is>
          <t>sceneother_fidquotes</t>
        </is>
      </c>
      <c r="B77" s="5" t="n">
        <v>3</v>
      </c>
      <c r="C77" s="5" t="n">
        <v>13</v>
      </c>
    </row>
    <row r="78">
      <c r="A78" s="2" t="inlineStr">
        <is>
          <t>sceneother_i</t>
        </is>
      </c>
      <c r="B78" s="3" t="n">
        <v>1</v>
      </c>
      <c r="C78" s="3" t="n">
        <v>1</v>
      </c>
    </row>
    <row r="79">
      <c r="A79" s="4" t="inlineStr">
        <is>
          <t>sceneother_m</t>
        </is>
      </c>
      <c r="B79" s="5" t="n">
        <v>1</v>
      </c>
      <c r="C79" s="5" t="n">
        <v>14</v>
      </c>
    </row>
    <row r="80">
      <c r="A80" s="2" t="inlineStr">
        <is>
          <t>sceneother_metaphor</t>
        </is>
      </c>
      <c r="B80" s="3" t="n">
        <v>1</v>
      </c>
      <c r="C80" s="3" t="n">
        <v>6</v>
      </c>
    </row>
    <row r="81">
      <c r="A81" s="4" t="inlineStr">
        <is>
          <t>sceneother_quotedlit</t>
        </is>
      </c>
      <c r="B81" s="5" t="n">
        <v>1</v>
      </c>
      <c r="C81" s="5" t="n">
        <v>9</v>
      </c>
    </row>
    <row r="82">
      <c r="A82" s="2" t="inlineStr">
        <is>
          <t>sceneother_reader</t>
        </is>
      </c>
      <c r="B82" s="3" t="n">
        <v>1</v>
      </c>
      <c r="C82" s="3" t="n">
        <v>1</v>
      </c>
    </row>
    <row r="83">
      <c r="A83" s="4" t="inlineStr">
        <is>
          <t>sceneother_sententia</t>
        </is>
      </c>
      <c r="B83" s="5" t="n">
        <v>2</v>
      </c>
      <c r="C83" s="5" t="n">
        <v>175</v>
      </c>
    </row>
    <row r="84">
      <c r="A84" s="2" t="inlineStr">
        <is>
          <t>sceneother_sententiacharacter</t>
        </is>
      </c>
      <c r="B84" s="3" t="n">
        <v>1</v>
      </c>
      <c r="C84" s="3" t="n">
        <v>23</v>
      </c>
    </row>
    <row r="85">
      <c r="A85" s="4" t="inlineStr">
        <is>
          <t>sceneperception</t>
        </is>
      </c>
      <c r="B85" s="5" t="n">
        <v>3</v>
      </c>
      <c r="C85" s="5" t="n">
        <v>579</v>
      </c>
    </row>
    <row r="86">
      <c r="A86" s="2" t="inlineStr">
        <is>
          <t>sceneperception_diam</t>
        </is>
      </c>
      <c r="B86" s="3" t="n">
        <v>1</v>
      </c>
      <c r="C86" s="3" t="n">
        <v>11</v>
      </c>
    </row>
    <row r="87">
      <c r="A87" s="4" t="inlineStr">
        <is>
          <t>sceneperception_diaq</t>
        </is>
      </c>
      <c r="B87" s="5" t="n">
        <v>1</v>
      </c>
      <c r="C87" s="5" t="n">
        <v>3</v>
      </c>
    </row>
    <row r="88">
      <c r="A88" s="2" t="inlineStr">
        <is>
          <t>sceneperception_m</t>
        </is>
      </c>
      <c r="B88" s="3" t="n">
        <v>1</v>
      </c>
      <c r="C88" s="3" t="n">
        <v>3</v>
      </c>
    </row>
    <row r="89">
      <c r="A89" s="4" t="inlineStr">
        <is>
          <t>sceneperception_metaphor</t>
        </is>
      </c>
      <c r="B89" s="5" t="n">
        <v>3</v>
      </c>
      <c r="C89" s="5" t="n">
        <v>16</v>
      </c>
    </row>
    <row r="90">
      <c r="A90" s="2" t="inlineStr">
        <is>
          <t>scenequasi</t>
        </is>
      </c>
      <c r="B90" s="3" t="n">
        <v>6</v>
      </c>
      <c r="C90" s="3" t="n">
        <v>1725</v>
      </c>
    </row>
    <row r="91">
      <c r="A91" s="4" t="inlineStr">
        <is>
          <t>scenequasi_dia</t>
        </is>
      </c>
      <c r="B91" s="5" t="n">
        <v>4</v>
      </c>
      <c r="C91" s="5" t="n">
        <v>167</v>
      </c>
    </row>
    <row r="92">
      <c r="A92" s="2" t="inlineStr">
        <is>
          <t>scenequasi_diam</t>
        </is>
      </c>
      <c r="B92" s="3" t="n">
        <v>3</v>
      </c>
      <c r="C92" s="3" t="n">
        <v>255</v>
      </c>
    </row>
    <row r="93">
      <c r="A93" s="4" t="inlineStr">
        <is>
          <t>scenequasi_diaq</t>
        </is>
      </c>
      <c r="B93" s="5" t="n">
        <v>2</v>
      </c>
      <c r="C93" s="5" t="n">
        <v>27</v>
      </c>
    </row>
    <row r="94">
      <c r="A94" s="2" t="inlineStr">
        <is>
          <t>scenequasi_exclamation</t>
        </is>
      </c>
      <c r="B94" s="3" t="n">
        <v>1</v>
      </c>
      <c r="C94" s="3" t="n">
        <v>4</v>
      </c>
    </row>
    <row r="95">
      <c r="A95" s="4" t="inlineStr">
        <is>
          <t>scenequasi_fid</t>
        </is>
      </c>
      <c r="B95" s="5" t="n">
        <v>1</v>
      </c>
      <c r="C95" s="5" t="n">
        <v>30</v>
      </c>
    </row>
    <row r="96">
      <c r="A96" s="2" t="inlineStr">
        <is>
          <t>scenequasi_fidquotes</t>
        </is>
      </c>
      <c r="B96" s="3" t="n">
        <v>2</v>
      </c>
      <c r="C96" s="3" t="n">
        <v>20</v>
      </c>
    </row>
    <row r="97">
      <c r="A97" s="4" t="inlineStr">
        <is>
          <t>scenequasi_m</t>
        </is>
      </c>
      <c r="B97" s="5" t="n">
        <v>3</v>
      </c>
      <c r="C97" s="5" t="n">
        <v>12</v>
      </c>
    </row>
    <row r="98">
      <c r="A98" s="2" t="inlineStr">
        <is>
          <t>scenequasi_metaphor</t>
        </is>
      </c>
      <c r="B98" s="3" t="n">
        <v>2</v>
      </c>
      <c r="C98" s="3" t="n">
        <v>15</v>
      </c>
    </row>
    <row r="99">
      <c r="A99" s="4" t="inlineStr">
        <is>
          <t>scenequasi_speechimagined</t>
        </is>
      </c>
      <c r="B99" s="5" t="n">
        <v>1</v>
      </c>
      <c r="C99" s="5" t="n">
        <v>4</v>
      </c>
    </row>
    <row r="100">
      <c r="A100" s="2" t="inlineStr">
        <is>
          <t>scenequasi_trigger</t>
        </is>
      </c>
      <c r="B100" s="3" t="n">
        <v>2</v>
      </c>
      <c r="C100" s="3" t="n">
        <v>7</v>
      </c>
    </row>
    <row r="101">
      <c r="A101" s="4" t="inlineStr">
        <is>
          <t>sententia</t>
        </is>
      </c>
      <c r="B101" s="5" t="n">
        <v>6</v>
      </c>
      <c r="C101" s="5" t="n">
        <v>375</v>
      </c>
    </row>
    <row r="102">
      <c r="A102" s="2" t="inlineStr">
        <is>
          <t>sententia_metaphor</t>
        </is>
      </c>
      <c r="B102" s="3" t="n">
        <v>1</v>
      </c>
      <c r="C102" s="3" t="n">
        <v>14</v>
      </c>
    </row>
    <row r="103">
      <c r="A103" s="4" t="inlineStr">
        <is>
          <t>sententiacharacter</t>
        </is>
      </c>
      <c r="B103" s="5" t="n">
        <v>1</v>
      </c>
      <c r="C103" s="5" t="n">
        <v>23</v>
      </c>
    </row>
    <row r="104">
      <c r="A104" s="2" t="inlineStr">
        <is>
          <t>speechimagined</t>
        </is>
      </c>
      <c r="B104" s="3" t="n">
        <v>2</v>
      </c>
      <c r="C104" s="3" t="n">
        <v>14</v>
      </c>
    </row>
    <row r="105">
      <c r="A105" s="4" t="inlineStr">
        <is>
          <t>speechimagined_quotedlit</t>
        </is>
      </c>
      <c r="B105" s="5" t="n">
        <v>1</v>
      </c>
      <c r="C105" s="5" t="n">
        <v>10</v>
      </c>
    </row>
    <row r="106">
      <c r="A106" s="2" t="inlineStr">
        <is>
          <t>thoughtsummary</t>
        </is>
      </c>
      <c r="B106" s="3" t="n">
        <v>1</v>
      </c>
      <c r="C106" s="3" t="n">
        <v>203</v>
      </c>
    </row>
    <row r="107">
      <c r="A107" s="4" t="inlineStr">
        <is>
          <t>thoughtsummary_fid</t>
        </is>
      </c>
      <c r="B107" s="5" t="n">
        <v>1</v>
      </c>
      <c r="C107" s="5" t="n">
        <v>4</v>
      </c>
    </row>
    <row r="108">
      <c r="A108" s="2" t="inlineStr">
        <is>
          <t>thoughtsummary_metaphor</t>
        </is>
      </c>
      <c r="B108" s="3" t="n">
        <v>1</v>
      </c>
      <c r="C108" s="3" t="n">
        <v>21</v>
      </c>
    </row>
    <row r="109">
      <c r="A109" s="4" t="inlineStr">
        <is>
          <t>thoughtsummary_monologuethought</t>
        </is>
      </c>
      <c r="B109" s="5" t="n">
        <v>1</v>
      </c>
      <c r="C109" s="5" t="n">
        <v>51</v>
      </c>
    </row>
    <row r="110">
      <c r="A110" s="2" t="inlineStr">
        <is>
          <t>trigger</t>
        </is>
      </c>
      <c r="B110" s="3" t="n">
        <v>6</v>
      </c>
      <c r="C110" s="3" t="n">
        <v>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auhorwe</t>
        </is>
      </c>
      <c r="B5" s="5" t="n">
        <v>12</v>
      </c>
      <c r="C5" s="5" t="n">
        <v>24</v>
      </c>
    </row>
    <row r="6">
      <c r="A6" s="2" t="inlineStr">
        <is>
          <t>auhorwe_i</t>
        </is>
      </c>
      <c r="B6" s="3" t="n">
        <v>12</v>
      </c>
      <c r="C6" s="3" t="n">
        <v>12</v>
      </c>
    </row>
    <row r="7">
      <c r="A7" s="4" t="inlineStr">
        <is>
          <t>authorwe</t>
        </is>
      </c>
      <c r="B7" s="5" t="n">
        <v>11</v>
      </c>
      <c r="C7" s="5" t="n">
        <v>20</v>
      </c>
    </row>
    <row r="8">
      <c r="A8" s="2" t="inlineStr">
        <is>
          <t>authorwe_i</t>
        </is>
      </c>
      <c r="B8" s="3" t="n">
        <v>9</v>
      </c>
      <c r="C8" s="3" t="n">
        <v>9</v>
      </c>
    </row>
    <row r="9">
      <c r="A9" s="4" t="inlineStr">
        <is>
          <t>chapmarker</t>
        </is>
      </c>
      <c r="B9" s="5" t="n">
        <v>7</v>
      </c>
      <c r="C9" s="5" t="n">
        <v>14</v>
      </c>
    </row>
    <row r="10">
      <c r="A10" s="2" t="inlineStr">
        <is>
          <t>chaptitle</t>
        </is>
      </c>
      <c r="B10" s="3" t="n">
        <v>7</v>
      </c>
      <c r="C10" s="3" t="n">
        <v>34</v>
      </c>
    </row>
    <row r="11">
      <c r="A11" s="4" t="inlineStr">
        <is>
          <t>characterdiction</t>
        </is>
      </c>
      <c r="B11" s="5" t="n">
        <v>1</v>
      </c>
      <c r="C11" s="5" t="n">
        <v>3</v>
      </c>
    </row>
    <row r="12">
      <c r="A12" s="2" t="inlineStr">
        <is>
          <t>chportrait</t>
        </is>
      </c>
      <c r="B12" s="3" t="n">
        <v>2</v>
      </c>
      <c r="C12" s="3" t="n">
        <v>1197</v>
      </c>
    </row>
    <row r="13">
      <c r="A13" s="4" t="inlineStr">
        <is>
          <t>chportrait_doxaquotes</t>
        </is>
      </c>
      <c r="B13" s="5" t="n">
        <v>1</v>
      </c>
      <c r="C13" s="5" t="n">
        <v>4</v>
      </c>
    </row>
    <row r="14">
      <c r="A14" s="2" t="inlineStr">
        <is>
          <t>chportrait_fidambig</t>
        </is>
      </c>
      <c r="B14" s="3" t="n">
        <v>1</v>
      </c>
      <c r="C14" s="3" t="n">
        <v>33</v>
      </c>
    </row>
    <row r="15">
      <c r="A15" s="4" t="inlineStr">
        <is>
          <t>chportrait_i</t>
        </is>
      </c>
      <c r="B15" s="5" t="n">
        <v>22</v>
      </c>
      <c r="C15" s="5" t="n">
        <v>36</v>
      </c>
    </row>
    <row r="16">
      <c r="A16" s="2" t="inlineStr">
        <is>
          <t>cryptonym</t>
        </is>
      </c>
      <c r="B16" s="3" t="n">
        <v>2</v>
      </c>
      <c r="C16" s="3" t="n">
        <v>2</v>
      </c>
    </row>
    <row r="17">
      <c r="A17" s="4" t="inlineStr">
        <is>
          <t>dia</t>
        </is>
      </c>
      <c r="B17" s="5" t="n">
        <v>1</v>
      </c>
      <c r="C17" s="5" t="n">
        <v>16</v>
      </c>
    </row>
    <row r="18">
      <c r="A18" s="2" t="inlineStr">
        <is>
          <t>diam</t>
        </is>
      </c>
      <c r="B18" s="3" t="n">
        <v>7</v>
      </c>
      <c r="C18" s="3" t="n">
        <v>1262</v>
      </c>
    </row>
    <row r="19">
      <c r="A19" s="4" t="inlineStr">
        <is>
          <t>diam_cryptonym</t>
        </is>
      </c>
      <c r="B19" s="5" t="n">
        <v>2</v>
      </c>
      <c r="C19" s="5" t="n">
        <v>2</v>
      </c>
    </row>
    <row r="20">
      <c r="A20" s="2" t="inlineStr">
        <is>
          <t>diam_i</t>
        </is>
      </c>
      <c r="B20" s="3" t="n">
        <v>26</v>
      </c>
      <c r="C20" s="3" t="n">
        <v>35</v>
      </c>
    </row>
    <row r="21">
      <c r="A21" s="4" t="inlineStr">
        <is>
          <t>diam_m</t>
        </is>
      </c>
      <c r="B21" s="5" t="n">
        <v>10</v>
      </c>
      <c r="C21" s="5" t="n">
        <v>60</v>
      </c>
    </row>
    <row r="22">
      <c r="A22" s="2" t="inlineStr">
        <is>
          <t>diaq</t>
        </is>
      </c>
      <c r="B22" s="3" t="n">
        <v>4</v>
      </c>
      <c r="C22" s="3" t="n">
        <v>58</v>
      </c>
    </row>
    <row r="23">
      <c r="A23" s="4" t="inlineStr">
        <is>
          <t>diaq_i</t>
        </is>
      </c>
      <c r="B23" s="5" t="n">
        <v>3</v>
      </c>
      <c r="C23" s="5" t="n">
        <v>3</v>
      </c>
    </row>
    <row r="24">
      <c r="A24" s="2" t="inlineStr">
        <is>
          <t>doxaitalics</t>
        </is>
      </c>
      <c r="B24" s="3" t="n">
        <v>1</v>
      </c>
      <c r="C24" s="3" t="n">
        <v>3</v>
      </c>
    </row>
    <row r="25">
      <c r="A25" s="4" t="inlineStr">
        <is>
          <t>doxaitalics_i</t>
        </is>
      </c>
      <c r="B25" s="5" t="n">
        <v>1</v>
      </c>
      <c r="C25" s="5" t="n">
        <v>3</v>
      </c>
    </row>
    <row r="26">
      <c r="A26" s="2" t="inlineStr">
        <is>
          <t>doxaquotes</t>
        </is>
      </c>
      <c r="B26" s="3" t="n">
        <v>3</v>
      </c>
      <c r="C26" s="3" t="n">
        <v>12</v>
      </c>
    </row>
    <row r="27">
      <c r="A27" s="4" t="inlineStr">
        <is>
          <t>exclamation</t>
        </is>
      </c>
      <c r="B27" s="5" t="n">
        <v>1</v>
      </c>
      <c r="C27" s="5" t="n">
        <v>154</v>
      </c>
    </row>
    <row r="28">
      <c r="A28" s="2" t="inlineStr">
        <is>
          <t>exclamation_auhorwe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6</v>
      </c>
      <c r="C29" s="5" t="n">
        <v>6</v>
      </c>
    </row>
    <row r="30">
      <c r="A30" s="2" t="inlineStr">
        <is>
          <t>fid</t>
        </is>
      </c>
      <c r="B30" s="3" t="n">
        <v>1</v>
      </c>
      <c r="C30" s="3" t="n">
        <v>91</v>
      </c>
    </row>
    <row r="31">
      <c r="A31" s="4" t="inlineStr">
        <is>
          <t>fid_i</t>
        </is>
      </c>
      <c r="B31" s="5" t="n">
        <v>1</v>
      </c>
      <c r="C31" s="5" t="n">
        <v>2</v>
      </c>
    </row>
    <row r="32">
      <c r="A32" s="2" t="inlineStr">
        <is>
          <t>fidambig</t>
        </is>
      </c>
      <c r="B32" s="3" t="n">
        <v>2</v>
      </c>
      <c r="C32" s="3" t="n">
        <v>76</v>
      </c>
    </row>
    <row r="33">
      <c r="A33" s="4" t="inlineStr">
        <is>
          <t>fidambig_i</t>
        </is>
      </c>
      <c r="B33" s="5" t="n">
        <v>1</v>
      </c>
      <c r="C33" s="5" t="n">
        <v>2</v>
      </c>
    </row>
    <row r="34">
      <c r="A34" s="2" t="inlineStr">
        <is>
          <t>fiditalics</t>
        </is>
      </c>
      <c r="B34" s="3" t="n">
        <v>2</v>
      </c>
      <c r="C34" s="3" t="n">
        <v>2</v>
      </c>
    </row>
    <row r="35">
      <c r="A35" s="4" t="inlineStr">
        <is>
          <t>fiditalics_i</t>
        </is>
      </c>
      <c r="B35" s="5" t="n">
        <v>2</v>
      </c>
      <c r="C35" s="5" t="n">
        <v>2</v>
      </c>
    </row>
    <row r="36">
      <c r="A36" s="2" t="inlineStr">
        <is>
          <t>i</t>
        </is>
      </c>
      <c r="B36" s="3" t="n">
        <v>281</v>
      </c>
      <c r="C36" s="3" t="n">
        <v>321</v>
      </c>
    </row>
    <row r="37">
      <c r="A37" s="4" t="inlineStr">
        <is>
          <t>m</t>
        </is>
      </c>
      <c r="B37" s="5" t="n">
        <v>10</v>
      </c>
      <c r="C37" s="5" t="n">
        <v>60</v>
      </c>
    </row>
    <row r="38">
      <c r="A38" s="2" t="inlineStr">
        <is>
          <t>m_i</t>
        </is>
      </c>
      <c r="B38" s="3" t="n">
        <v>6</v>
      </c>
      <c r="C38" s="3" t="n">
        <v>8</v>
      </c>
    </row>
    <row r="39">
      <c r="A39" s="4" t="inlineStr">
        <is>
          <t>monologuethought</t>
        </is>
      </c>
      <c r="B39" s="5" t="n">
        <v>1</v>
      </c>
      <c r="C39" s="5" t="n">
        <v>69</v>
      </c>
    </row>
    <row r="40">
      <c r="A40" s="2" t="inlineStr">
        <is>
          <t>monologuethought_i</t>
        </is>
      </c>
      <c r="B40" s="3" t="n">
        <v>1</v>
      </c>
      <c r="C40" s="3" t="n">
        <v>1</v>
      </c>
    </row>
    <row r="41">
      <c r="A41" s="4" t="inlineStr">
        <is>
          <t>reader</t>
        </is>
      </c>
      <c r="B41" s="5" t="n">
        <v>10</v>
      </c>
      <c r="C41" s="5" t="n">
        <v>27</v>
      </c>
    </row>
    <row r="42">
      <c r="A42" s="2" t="inlineStr">
        <is>
          <t>reader_i</t>
        </is>
      </c>
      <c r="B42" s="3" t="n">
        <v>1</v>
      </c>
      <c r="C42" s="3" t="n">
        <v>1</v>
      </c>
    </row>
    <row r="43">
      <c r="A43" s="4" t="inlineStr">
        <is>
          <t>sceneaction</t>
        </is>
      </c>
      <c r="B43" s="5" t="n">
        <v>2</v>
      </c>
      <c r="C43" s="5" t="n">
        <v>4783</v>
      </c>
    </row>
    <row r="44">
      <c r="A44" s="2" t="inlineStr">
        <is>
          <t>sceneaction_auhorwe</t>
        </is>
      </c>
      <c r="B44" s="3" t="n">
        <v>5</v>
      </c>
      <c r="C44" s="3" t="n">
        <v>10</v>
      </c>
    </row>
    <row r="45">
      <c r="A45" s="4" t="inlineStr">
        <is>
          <t>sceneaction_authorwe</t>
        </is>
      </c>
      <c r="B45" s="5" t="n">
        <v>2</v>
      </c>
      <c r="C45" s="5" t="n">
        <v>3</v>
      </c>
    </row>
    <row r="46">
      <c r="A46" s="2" t="inlineStr">
        <is>
          <t>sceneaction_cryptonym</t>
        </is>
      </c>
      <c r="B46" s="3" t="n">
        <v>2</v>
      </c>
      <c r="C46" s="3" t="n">
        <v>2</v>
      </c>
    </row>
    <row r="47">
      <c r="A47" s="4" t="inlineStr">
        <is>
          <t>sceneaction_dia</t>
        </is>
      </c>
      <c r="B47" s="5" t="n">
        <v>1</v>
      </c>
      <c r="C47" s="5" t="n">
        <v>16</v>
      </c>
    </row>
    <row r="48">
      <c r="A48" s="2" t="inlineStr">
        <is>
          <t>sceneaction_diam</t>
        </is>
      </c>
      <c r="B48" s="3" t="n">
        <v>7</v>
      </c>
      <c r="C48" s="3" t="n">
        <v>1262</v>
      </c>
    </row>
    <row r="49">
      <c r="A49" s="4" t="inlineStr">
        <is>
          <t>sceneaction_diaq</t>
        </is>
      </c>
      <c r="B49" s="5" t="n">
        <v>3</v>
      </c>
      <c r="C49" s="5" t="n">
        <v>41</v>
      </c>
    </row>
    <row r="50">
      <c r="A50" s="2" t="inlineStr">
        <is>
          <t>sceneaction_fid</t>
        </is>
      </c>
      <c r="B50" s="3" t="n">
        <v>1</v>
      </c>
      <c r="C50" s="3" t="n">
        <v>91</v>
      </c>
    </row>
    <row r="51">
      <c r="A51" s="4" t="inlineStr">
        <is>
          <t>sceneaction_i</t>
        </is>
      </c>
      <c r="B51" s="5" t="n">
        <v>125</v>
      </c>
      <c r="C51" s="5" t="n">
        <v>146</v>
      </c>
    </row>
    <row r="52">
      <c r="A52" s="2" t="inlineStr">
        <is>
          <t>sceneaction_m</t>
        </is>
      </c>
      <c r="B52" s="3" t="n">
        <v>10</v>
      </c>
      <c r="C52" s="3" t="n">
        <v>60</v>
      </c>
    </row>
    <row r="53">
      <c r="A53" s="4" t="inlineStr">
        <is>
          <t>sceneaction_monologuethought</t>
        </is>
      </c>
      <c r="B53" s="5" t="n">
        <v>1</v>
      </c>
      <c r="C53" s="5" t="n">
        <v>69</v>
      </c>
    </row>
    <row r="54">
      <c r="A54" s="2" t="inlineStr">
        <is>
          <t>sceneaction_reader</t>
        </is>
      </c>
      <c r="B54" s="3" t="n">
        <v>1</v>
      </c>
      <c r="C54" s="3" t="n">
        <v>7</v>
      </c>
    </row>
    <row r="55">
      <c r="A55" s="4" t="inlineStr">
        <is>
          <t>sceneaction_trigger</t>
        </is>
      </c>
      <c r="B55" s="5" t="n">
        <v>1</v>
      </c>
      <c r="C55" s="5" t="n">
        <v>1</v>
      </c>
    </row>
    <row r="56">
      <c r="A56" s="2" t="inlineStr">
        <is>
          <t>sceneother</t>
        </is>
      </c>
      <c r="B56" s="3" t="n">
        <v>1</v>
      </c>
      <c r="C56" s="3" t="n">
        <v>376</v>
      </c>
    </row>
    <row r="57">
      <c r="A57" s="4" t="inlineStr">
        <is>
          <t>sceneother_authorwe</t>
        </is>
      </c>
      <c r="B57" s="5" t="n">
        <v>1</v>
      </c>
      <c r="C57" s="5" t="n">
        <v>2</v>
      </c>
    </row>
    <row r="58">
      <c r="A58" s="2" t="inlineStr">
        <is>
          <t>sceneother_diaq</t>
        </is>
      </c>
      <c r="B58" s="3" t="n">
        <v>1</v>
      </c>
      <c r="C58" s="3" t="n">
        <v>17</v>
      </c>
    </row>
    <row r="59">
      <c r="A59" s="4" t="inlineStr">
        <is>
          <t>sceneother_i</t>
        </is>
      </c>
      <c r="B59" s="5" t="n">
        <v>9</v>
      </c>
      <c r="C59" s="5" t="n">
        <v>9</v>
      </c>
    </row>
    <row r="60">
      <c r="A60" s="2" t="inlineStr">
        <is>
          <t>sceneother_reader</t>
        </is>
      </c>
      <c r="B60" s="3" t="n">
        <v>9</v>
      </c>
      <c r="C60" s="3" t="n">
        <v>20</v>
      </c>
    </row>
    <row r="61">
      <c r="A61" s="4" t="inlineStr">
        <is>
          <t>scenequasi</t>
        </is>
      </c>
      <c r="B61" s="5" t="n">
        <v>2</v>
      </c>
      <c r="C61" s="5" t="n">
        <v>920</v>
      </c>
    </row>
    <row r="62">
      <c r="A62" s="2" t="inlineStr">
        <is>
          <t>scenequasi_auhorwe</t>
        </is>
      </c>
      <c r="B62" s="3" t="n">
        <v>2</v>
      </c>
      <c r="C62" s="3" t="n">
        <v>4</v>
      </c>
    </row>
    <row r="63">
      <c r="A63" s="4" t="inlineStr">
        <is>
          <t>scenequasi_authorwe</t>
        </is>
      </c>
      <c r="B63" s="5" t="n">
        <v>2</v>
      </c>
      <c r="C63" s="5" t="n">
        <v>4</v>
      </c>
    </row>
    <row r="64">
      <c r="A64" s="2" t="inlineStr">
        <is>
          <t>scenequasi_doxaitalics</t>
        </is>
      </c>
      <c r="B64" s="3" t="n">
        <v>1</v>
      </c>
      <c r="C64" s="3" t="n">
        <v>3</v>
      </c>
    </row>
    <row r="65">
      <c r="A65" s="4" t="inlineStr">
        <is>
          <t>scenequasi_doxaquotes</t>
        </is>
      </c>
      <c r="B65" s="5" t="n">
        <v>1</v>
      </c>
      <c r="C65" s="5" t="n">
        <v>6</v>
      </c>
    </row>
    <row r="66">
      <c r="A66" s="2" t="inlineStr">
        <is>
          <t>scenequasi_i</t>
        </is>
      </c>
      <c r="B66" s="3" t="n">
        <v>28</v>
      </c>
      <c r="C66" s="3" t="n">
        <v>31</v>
      </c>
    </row>
    <row r="67">
      <c r="A67" s="4" t="inlineStr">
        <is>
          <t>scenequasi_sententia</t>
        </is>
      </c>
      <c r="B67" s="5" t="n">
        <v>1</v>
      </c>
      <c r="C67" s="5" t="n">
        <v>11</v>
      </c>
    </row>
    <row r="68">
      <c r="A68" s="2" t="inlineStr">
        <is>
          <t>sententia</t>
        </is>
      </c>
      <c r="B68" s="3" t="n">
        <v>1</v>
      </c>
      <c r="C68" s="3" t="n">
        <v>11</v>
      </c>
    </row>
    <row r="69">
      <c r="A69" s="4" t="inlineStr">
        <is>
          <t>trigger</t>
        </is>
      </c>
      <c r="B69" s="5" t="n">
        <v>1</v>
      </c>
      <c r="C69" s="5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181</v>
      </c>
      <c r="C2" s="3" t="n">
        <v>12052</v>
      </c>
    </row>
    <row r="3">
      <c r="A3" s="4" t="inlineStr">
        <is>
          <t>arraivaldeparture</t>
        </is>
      </c>
      <c r="B3" s="5" t="n">
        <v>1</v>
      </c>
      <c r="C3" s="5" t="n">
        <v>2</v>
      </c>
    </row>
    <row r="4">
      <c r="A4" s="2" t="inlineStr">
        <is>
          <t>arrivaldeparture</t>
        </is>
      </c>
      <c r="B4" s="3" t="n">
        <v>2</v>
      </c>
      <c r="C4" s="3" t="n">
        <v>7</v>
      </c>
    </row>
    <row r="5">
      <c r="A5" s="4" t="inlineStr">
        <is>
          <t>authorialobservation</t>
        </is>
      </c>
      <c r="B5" s="5" t="n">
        <v>1</v>
      </c>
      <c r="C5" s="5" t="n">
        <v>24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20</v>
      </c>
      <c r="C7" s="5" t="n">
        <v>40</v>
      </c>
    </row>
    <row r="8">
      <c r="A8" s="2" t="inlineStr">
        <is>
          <t>chnameintro</t>
        </is>
      </c>
      <c r="B8" s="3" t="n">
        <v>3</v>
      </c>
      <c r="C8" s="3" t="n">
        <v>6</v>
      </c>
    </row>
    <row r="9">
      <c r="A9" s="4" t="inlineStr">
        <is>
          <t>chnameintro_arraivaldeparture</t>
        </is>
      </c>
      <c r="B9" s="5" t="n">
        <v>1</v>
      </c>
      <c r="C9" s="5" t="n">
        <v>2</v>
      </c>
    </row>
    <row r="10">
      <c r="A10" s="2" t="inlineStr">
        <is>
          <t>chnamenointro</t>
        </is>
      </c>
      <c r="B10" s="3" t="n">
        <v>1</v>
      </c>
      <c r="C10" s="3" t="n">
        <v>3</v>
      </c>
    </row>
    <row r="11">
      <c r="A11" s="4" t="inlineStr">
        <is>
          <t>cryptonym</t>
        </is>
      </c>
      <c r="B11" s="5" t="n">
        <v>2</v>
      </c>
      <c r="C11" s="5" t="n">
        <v>3</v>
      </c>
    </row>
    <row r="12">
      <c r="A12" s="2" t="inlineStr">
        <is>
          <t>descriptorq</t>
        </is>
      </c>
      <c r="B12" s="3" t="n">
        <v>1</v>
      </c>
      <c r="C12" s="3" t="n">
        <v>11</v>
      </c>
    </row>
    <row r="13">
      <c r="A13" s="4" t="inlineStr">
        <is>
          <t>dia</t>
        </is>
      </c>
      <c r="B13" s="5" t="n">
        <v>1</v>
      </c>
      <c r="C13" s="5" t="n">
        <v>11</v>
      </c>
    </row>
    <row r="14">
      <c r="A14" s="2" t="inlineStr">
        <is>
          <t>diam</t>
        </is>
      </c>
      <c r="B14" s="3" t="n">
        <v>45</v>
      </c>
      <c r="C14" s="3" t="n">
        <v>2001</v>
      </c>
    </row>
    <row r="15">
      <c r="A15" s="4" t="inlineStr">
        <is>
          <t>diam_m</t>
        </is>
      </c>
      <c r="B15" s="5" t="n">
        <v>50</v>
      </c>
      <c r="C15" s="5" t="n">
        <v>208</v>
      </c>
    </row>
    <row r="16">
      <c r="A16" s="2" t="inlineStr">
        <is>
          <t>diam_quotedlit</t>
        </is>
      </c>
      <c r="B16" s="3" t="n">
        <v>1</v>
      </c>
      <c r="C16" s="3" t="n">
        <v>11</v>
      </c>
    </row>
    <row r="17">
      <c r="A17" s="4" t="inlineStr">
        <is>
          <t>diaq</t>
        </is>
      </c>
      <c r="B17" s="5" t="n">
        <v>12</v>
      </c>
      <c r="C17" s="5" t="n">
        <v>493</v>
      </c>
    </row>
    <row r="18">
      <c r="A18" s="2" t="inlineStr">
        <is>
          <t>diaq_m</t>
        </is>
      </c>
      <c r="B18" s="3" t="n">
        <v>2</v>
      </c>
      <c r="C18" s="3" t="n">
        <v>4</v>
      </c>
    </row>
    <row r="19">
      <c r="A19" s="4" t="inlineStr">
        <is>
          <t>diaq_quotedlit</t>
        </is>
      </c>
      <c r="B19" s="5" t="n">
        <v>1</v>
      </c>
      <c r="C19" s="5" t="n">
        <v>18</v>
      </c>
    </row>
    <row r="20">
      <c r="A20" s="2" t="inlineStr">
        <is>
          <t>fidambig</t>
        </is>
      </c>
      <c r="B20" s="3" t="n">
        <v>1</v>
      </c>
      <c r="C20" s="3" t="n">
        <v>9</v>
      </c>
    </row>
    <row r="21">
      <c r="A21" s="4" t="inlineStr">
        <is>
          <t>m</t>
        </is>
      </c>
      <c r="B21" s="5" t="n">
        <v>54</v>
      </c>
      <c r="C21" s="5" t="n">
        <v>224</v>
      </c>
    </row>
    <row r="22">
      <c r="A22" s="2" t="inlineStr">
        <is>
          <t>monologue</t>
        </is>
      </c>
      <c r="B22" s="3" t="n">
        <v>3</v>
      </c>
      <c r="C22" s="3" t="n">
        <v>158</v>
      </c>
    </row>
    <row r="23">
      <c r="A23" s="4" t="inlineStr">
        <is>
          <t>monologue_m</t>
        </is>
      </c>
      <c r="B23" s="5" t="n">
        <v>1</v>
      </c>
      <c r="C23" s="5" t="n">
        <v>9</v>
      </c>
    </row>
    <row r="24">
      <c r="A24" s="2" t="inlineStr">
        <is>
          <t>quotedlit</t>
        </is>
      </c>
      <c r="B24" s="3" t="n">
        <v>6</v>
      </c>
      <c r="C24" s="3" t="n">
        <v>76</v>
      </c>
    </row>
    <row r="25">
      <c r="A25" s="4" t="inlineStr">
        <is>
          <t>quotedtext</t>
        </is>
      </c>
      <c r="B25" s="5" t="n">
        <v>1</v>
      </c>
      <c r="C25" s="5" t="n">
        <v>397</v>
      </c>
    </row>
    <row r="26">
      <c r="A26" s="2" t="inlineStr">
        <is>
          <t>quotedtext_cryptonym</t>
        </is>
      </c>
      <c r="B26" s="3" t="n">
        <v>1</v>
      </c>
      <c r="C26" s="3" t="n">
        <v>2</v>
      </c>
    </row>
    <row r="27">
      <c r="A27" s="4" t="inlineStr">
        <is>
          <t>reportedspeechquotes</t>
        </is>
      </c>
      <c r="B27" s="5" t="n">
        <v>2</v>
      </c>
      <c r="C27" s="5" t="n">
        <v>30</v>
      </c>
    </row>
    <row r="28">
      <c r="A28" s="2" t="inlineStr">
        <is>
          <t>sceneaction</t>
        </is>
      </c>
      <c r="B28" s="3" t="n">
        <v>3</v>
      </c>
      <c r="C28" s="3" t="n">
        <v>3195</v>
      </c>
    </row>
    <row r="29">
      <c r="A29" s="4" t="inlineStr">
        <is>
          <t>sceneaction_chapmarker</t>
        </is>
      </c>
      <c r="B29" s="5" t="n">
        <v>3</v>
      </c>
      <c r="C29" s="5" t="n">
        <v>6</v>
      </c>
    </row>
    <row r="30">
      <c r="A30" s="2" t="inlineStr">
        <is>
          <t>sceneaction_chnamenointro</t>
        </is>
      </c>
      <c r="B30" s="3" t="n">
        <v>1</v>
      </c>
      <c r="C30" s="3" t="n">
        <v>3</v>
      </c>
    </row>
    <row r="31">
      <c r="A31" s="4" t="inlineStr">
        <is>
          <t>sceneaction_cryptonym</t>
        </is>
      </c>
      <c r="B31" s="5" t="n">
        <v>1</v>
      </c>
      <c r="C31" s="5" t="n">
        <v>1</v>
      </c>
    </row>
    <row r="32">
      <c r="A32" s="2" t="inlineStr">
        <is>
          <t>sceneaction_descriptorq</t>
        </is>
      </c>
      <c r="B32" s="3" t="n">
        <v>1</v>
      </c>
      <c r="C32" s="3" t="n">
        <v>11</v>
      </c>
    </row>
    <row r="33">
      <c r="A33" s="4" t="inlineStr">
        <is>
          <t>sceneaction_diam</t>
        </is>
      </c>
      <c r="B33" s="5" t="n">
        <v>23</v>
      </c>
      <c r="C33" s="5" t="n">
        <v>1123</v>
      </c>
    </row>
    <row r="34">
      <c r="A34" s="2" t="inlineStr">
        <is>
          <t>sceneaction_diaq</t>
        </is>
      </c>
      <c r="B34" s="3" t="n">
        <v>3</v>
      </c>
      <c r="C34" s="3" t="n">
        <v>83</v>
      </c>
    </row>
    <row r="35">
      <c r="A35" s="4" t="inlineStr">
        <is>
          <t>sceneaction_m</t>
        </is>
      </c>
      <c r="B35" s="5" t="n">
        <v>25</v>
      </c>
      <c r="C35" s="5" t="n">
        <v>107</v>
      </c>
    </row>
    <row r="36">
      <c r="A36" s="2" t="inlineStr">
        <is>
          <t>sceneaction_quotedlit</t>
        </is>
      </c>
      <c r="B36" s="3" t="n">
        <v>1</v>
      </c>
      <c r="C36" s="3" t="n">
        <v>11</v>
      </c>
    </row>
    <row r="37">
      <c r="A37" s="4" t="inlineStr">
        <is>
          <t>sceneaction_sententia</t>
        </is>
      </c>
      <c r="B37" s="5" t="n">
        <v>2</v>
      </c>
      <c r="C37" s="5" t="n">
        <v>48</v>
      </c>
    </row>
    <row r="38">
      <c r="A38" s="2" t="inlineStr">
        <is>
          <t>sceneconsciousness</t>
        </is>
      </c>
      <c r="B38" s="3" t="n">
        <v>1</v>
      </c>
      <c r="C38" s="3" t="n">
        <v>163</v>
      </c>
    </row>
    <row r="39">
      <c r="A39" s="4" t="inlineStr">
        <is>
          <t>scenedia</t>
        </is>
      </c>
      <c r="B39" s="5" t="n">
        <v>3</v>
      </c>
      <c r="C39" s="5" t="n">
        <v>1700</v>
      </c>
    </row>
    <row r="40">
      <c r="A40" s="2" t="inlineStr">
        <is>
          <t>scenedia_arraivaldeparture</t>
        </is>
      </c>
      <c r="B40" s="3" t="n">
        <v>1</v>
      </c>
      <c r="C40" s="3" t="n">
        <v>2</v>
      </c>
    </row>
    <row r="41">
      <c r="A41" s="4" t="inlineStr">
        <is>
          <t>scenedia_arrivaldeparture</t>
        </is>
      </c>
      <c r="B41" s="5" t="n">
        <v>2</v>
      </c>
      <c r="C41" s="5" t="n">
        <v>7</v>
      </c>
    </row>
    <row r="42">
      <c r="A42" s="2" t="inlineStr">
        <is>
          <t>scenedia_blend</t>
        </is>
      </c>
      <c r="B42" s="3" t="n">
        <v>1</v>
      </c>
      <c r="C42" s="3" t="n">
        <v>4</v>
      </c>
    </row>
    <row r="43">
      <c r="A43" s="4" t="inlineStr">
        <is>
          <t>scenedia_chapmarker</t>
        </is>
      </c>
      <c r="B43" s="5" t="n">
        <v>1</v>
      </c>
      <c r="C43" s="5" t="n">
        <v>2</v>
      </c>
    </row>
    <row r="44">
      <c r="A44" s="2" t="inlineStr">
        <is>
          <t>scenedia_chnameintro</t>
        </is>
      </c>
      <c r="B44" s="3" t="n">
        <v>2</v>
      </c>
      <c r="C44" s="3" t="n">
        <v>4</v>
      </c>
    </row>
    <row r="45">
      <c r="A45" s="4" t="inlineStr">
        <is>
          <t>scenedia_dia</t>
        </is>
      </c>
      <c r="B45" s="5" t="n">
        <v>1</v>
      </c>
      <c r="C45" s="5" t="n">
        <v>11</v>
      </c>
    </row>
    <row r="46">
      <c r="A46" s="2" t="inlineStr">
        <is>
          <t>scenedia_diam</t>
        </is>
      </c>
      <c r="B46" s="3" t="n">
        <v>15</v>
      </c>
      <c r="C46" s="3" t="n">
        <v>571</v>
      </c>
    </row>
    <row r="47">
      <c r="A47" s="4" t="inlineStr">
        <is>
          <t>scenedia_diaq</t>
        </is>
      </c>
      <c r="B47" s="5" t="n">
        <v>6</v>
      </c>
      <c r="C47" s="5" t="n">
        <v>278</v>
      </c>
    </row>
    <row r="48">
      <c r="A48" s="2" t="inlineStr">
        <is>
          <t>scenedia_m</t>
        </is>
      </c>
      <c r="B48" s="3" t="n">
        <v>21</v>
      </c>
      <c r="C48" s="3" t="n">
        <v>84</v>
      </c>
    </row>
    <row r="49">
      <c r="A49" s="4" t="inlineStr">
        <is>
          <t>scenedia_quotedlit</t>
        </is>
      </c>
      <c r="B49" s="5" t="n">
        <v>2</v>
      </c>
      <c r="C49" s="5" t="n">
        <v>32</v>
      </c>
    </row>
    <row r="50">
      <c r="A50" s="2" t="inlineStr">
        <is>
          <t>scenedia_reportedspeechquotes</t>
        </is>
      </c>
      <c r="B50" s="3" t="n">
        <v>2</v>
      </c>
      <c r="C50" s="3" t="n">
        <v>30</v>
      </c>
    </row>
    <row r="51">
      <c r="A51" s="4" t="inlineStr">
        <is>
          <t>scenedia_trigger</t>
        </is>
      </c>
      <c r="B51" s="5" t="n">
        <v>1</v>
      </c>
      <c r="C51" s="5" t="n">
        <v>12</v>
      </c>
    </row>
    <row r="52">
      <c r="A52" s="2" t="inlineStr">
        <is>
          <t>scenemonologue</t>
        </is>
      </c>
      <c r="B52" s="3" t="n">
        <v>1</v>
      </c>
      <c r="C52" s="3" t="n">
        <v>819</v>
      </c>
    </row>
    <row r="53">
      <c r="A53" s="4" t="inlineStr">
        <is>
          <t>scenemonologue_chapmarker</t>
        </is>
      </c>
      <c r="B53" s="5" t="n">
        <v>1</v>
      </c>
      <c r="C53" s="5" t="n">
        <v>2</v>
      </c>
    </row>
    <row r="54">
      <c r="A54" s="2" t="inlineStr">
        <is>
          <t>scenemonologue_cryptonym</t>
        </is>
      </c>
      <c r="B54" s="3" t="n">
        <v>1</v>
      </c>
      <c r="C54" s="3" t="n">
        <v>2</v>
      </c>
    </row>
    <row r="55">
      <c r="A55" s="4" t="inlineStr">
        <is>
          <t>scenemonologue_m</t>
        </is>
      </c>
      <c r="B55" s="5" t="n">
        <v>1</v>
      </c>
      <c r="C55" s="5" t="n">
        <v>9</v>
      </c>
    </row>
    <row r="56">
      <c r="A56" s="2" t="inlineStr">
        <is>
          <t>scenemonologue_monologue</t>
        </is>
      </c>
      <c r="B56" s="3" t="n">
        <v>3</v>
      </c>
      <c r="C56" s="3" t="n">
        <v>158</v>
      </c>
    </row>
    <row r="57">
      <c r="A57" s="4" t="inlineStr">
        <is>
          <t>scenemonologue_quotedtext</t>
        </is>
      </c>
      <c r="B57" s="5" t="n">
        <v>1</v>
      </c>
      <c r="C57" s="5" t="n">
        <v>397</v>
      </c>
    </row>
    <row r="58">
      <c r="A58" s="2" t="inlineStr">
        <is>
          <t>scenemonologue_scenereadingwriting</t>
        </is>
      </c>
      <c r="B58" s="3" t="n">
        <v>1</v>
      </c>
      <c r="C58" s="3" t="n">
        <v>819</v>
      </c>
    </row>
    <row r="59">
      <c r="A59" s="4" t="inlineStr">
        <is>
          <t>sceneperception</t>
        </is>
      </c>
      <c r="B59" s="5" t="n">
        <v>1</v>
      </c>
      <c r="C59" s="5" t="n">
        <v>92</v>
      </c>
    </row>
    <row r="60">
      <c r="A60" s="2" t="inlineStr">
        <is>
          <t>scenequasi</t>
        </is>
      </c>
      <c r="B60" s="3" t="n">
        <v>6</v>
      </c>
      <c r="C60" s="3" t="n">
        <v>2577</v>
      </c>
    </row>
    <row r="61">
      <c r="A61" s="4" t="inlineStr">
        <is>
          <t>scenequasi_blend</t>
        </is>
      </c>
      <c r="B61" s="5" t="n">
        <v>1</v>
      </c>
      <c r="C61" s="5" t="n">
        <v>5</v>
      </c>
    </row>
    <row r="62">
      <c r="A62" s="2" t="inlineStr">
        <is>
          <t>scenequasi_chapmarker</t>
        </is>
      </c>
      <c r="B62" s="3" t="n">
        <v>2</v>
      </c>
      <c r="C62" s="3" t="n">
        <v>4</v>
      </c>
    </row>
    <row r="63">
      <c r="A63" s="4" t="inlineStr">
        <is>
          <t>scenequasi_diam</t>
        </is>
      </c>
      <c r="B63" s="5" t="n">
        <v>7</v>
      </c>
      <c r="C63" s="5" t="n">
        <v>307</v>
      </c>
    </row>
    <row r="64">
      <c r="A64" s="2" t="inlineStr">
        <is>
          <t>scenequasi_diaq</t>
        </is>
      </c>
      <c r="B64" s="3" t="n">
        <v>3</v>
      </c>
      <c r="C64" s="3" t="n">
        <v>132</v>
      </c>
    </row>
    <row r="65">
      <c r="A65" s="4" t="inlineStr">
        <is>
          <t>scenequasi_m</t>
        </is>
      </c>
      <c r="B65" s="5" t="n">
        <v>7</v>
      </c>
      <c r="C65" s="5" t="n">
        <v>24</v>
      </c>
    </row>
    <row r="66">
      <c r="A66" s="2" t="inlineStr">
        <is>
          <t>scenequasi_quotedlit</t>
        </is>
      </c>
      <c r="B66" s="3" t="n">
        <v>2</v>
      </c>
      <c r="C66" s="3" t="n">
        <v>21</v>
      </c>
    </row>
    <row r="67">
      <c r="A67" s="4" t="inlineStr">
        <is>
          <t>scenequasi_sententia</t>
        </is>
      </c>
      <c r="B67" s="5" t="n">
        <v>1</v>
      </c>
      <c r="C67" s="5" t="n">
        <v>25</v>
      </c>
    </row>
    <row r="68">
      <c r="A68" s="2" t="inlineStr">
        <is>
          <t>scenereadingwriting</t>
        </is>
      </c>
      <c r="B68" s="3" t="n">
        <v>1</v>
      </c>
      <c r="C68" s="3" t="n">
        <v>819</v>
      </c>
    </row>
    <row r="69">
      <c r="A69" s="4" t="inlineStr">
        <is>
          <t>scenereadingwriting_chapmarker</t>
        </is>
      </c>
      <c r="B69" s="5" t="n">
        <v>1</v>
      </c>
      <c r="C69" s="5" t="n">
        <v>2</v>
      </c>
    </row>
    <row r="70">
      <c r="A70" s="2" t="inlineStr">
        <is>
          <t>scenereadingwriting_cryptonym</t>
        </is>
      </c>
      <c r="B70" s="3" t="n">
        <v>1</v>
      </c>
      <c r="C70" s="3" t="n">
        <v>2</v>
      </c>
    </row>
    <row r="71">
      <c r="A71" s="4" t="inlineStr">
        <is>
          <t>scenereadingwriting_m</t>
        </is>
      </c>
      <c r="B71" s="5" t="n">
        <v>1</v>
      </c>
      <c r="C71" s="5" t="n">
        <v>9</v>
      </c>
    </row>
    <row r="72">
      <c r="A72" s="2" t="inlineStr">
        <is>
          <t>scenereadingwriting_monologue</t>
        </is>
      </c>
      <c r="B72" s="3" t="n">
        <v>3</v>
      </c>
      <c r="C72" s="3" t="n">
        <v>158</v>
      </c>
    </row>
    <row r="73">
      <c r="A73" s="4" t="inlineStr">
        <is>
          <t>scenereadingwriting_quotedtext</t>
        </is>
      </c>
      <c r="B73" s="5" t="n">
        <v>1</v>
      </c>
      <c r="C73" s="5" t="n">
        <v>397</v>
      </c>
    </row>
    <row r="74">
      <c r="A74" s="2" t="inlineStr">
        <is>
          <t>sententia</t>
        </is>
      </c>
      <c r="B74" s="3" t="n">
        <v>5</v>
      </c>
      <c r="C74" s="3" t="n">
        <v>144</v>
      </c>
    </row>
    <row r="75">
      <c r="A75" s="4" t="inlineStr">
        <is>
          <t>sententia_quotedlit</t>
        </is>
      </c>
      <c r="B75" s="5" t="n">
        <v>2</v>
      </c>
      <c r="C75" s="5" t="n">
        <v>24</v>
      </c>
    </row>
    <row r="76">
      <c r="A76" s="2" t="inlineStr">
        <is>
          <t>thoughtsummary</t>
        </is>
      </c>
      <c r="B76" s="3" t="n">
        <v>1</v>
      </c>
      <c r="C76" s="3" t="n">
        <v>95</v>
      </c>
    </row>
    <row r="77">
      <c r="A77" s="4" t="inlineStr">
        <is>
          <t>trigger</t>
        </is>
      </c>
      <c r="B77" s="5" t="n">
        <v>1</v>
      </c>
      <c r="C77" s="5" t="n">
        <v>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diainsetnarrative</t>
        </is>
      </c>
      <c r="B34" s="3" t="n">
        <v>1</v>
      </c>
      <c r="C34" s="3" t="n">
        <v>839</v>
      </c>
    </row>
    <row r="35">
      <c r="A35" s="4" t="inlineStr">
        <is>
          <t>diainsetnarrative_i</t>
        </is>
      </c>
      <c r="B35" s="5" t="n">
        <v>1</v>
      </c>
      <c r="C35" s="5" t="n">
        <v>1</v>
      </c>
    </row>
    <row r="36">
      <c r="A36" s="2" t="inlineStr">
        <is>
          <t>diainsetnarrative_m</t>
        </is>
      </c>
      <c r="B36" s="3" t="n">
        <v>2</v>
      </c>
      <c r="C36" s="3" t="n">
        <v>20</v>
      </c>
    </row>
    <row r="37">
      <c r="A37" s="4" t="inlineStr">
        <is>
          <t>diainsetnarrative_quotesother</t>
        </is>
      </c>
      <c r="B37" s="5" t="n">
        <v>1</v>
      </c>
      <c r="C37" s="5" t="n">
        <v>65</v>
      </c>
    </row>
    <row r="38">
      <c r="A38" s="2" t="inlineStr">
        <is>
          <t>diam</t>
        </is>
      </c>
      <c r="B38" s="3" t="n">
        <v>27</v>
      </c>
      <c r="C38" s="3" t="n">
        <v>957</v>
      </c>
    </row>
    <row r="39">
      <c r="A39" s="4" t="inlineStr">
        <is>
          <t>diam_cryptonym</t>
        </is>
      </c>
      <c r="B39" s="5" t="n">
        <v>1</v>
      </c>
      <c r="C39" s="5" t="n">
        <v>1</v>
      </c>
    </row>
    <row r="40">
      <c r="A40" s="2" t="inlineStr">
        <is>
          <t>diam_m</t>
        </is>
      </c>
      <c r="B40" s="3" t="n">
        <v>26</v>
      </c>
      <c r="C40" s="3" t="n">
        <v>153</v>
      </c>
    </row>
    <row r="41">
      <c r="A41" s="4" t="inlineStr">
        <is>
          <t>diaq</t>
        </is>
      </c>
      <c r="B41" s="5" t="n">
        <v>4</v>
      </c>
      <c r="C41" s="5" t="n">
        <v>122</v>
      </c>
    </row>
    <row r="42">
      <c r="A42" s="2" t="inlineStr">
        <is>
          <t>doxaquotes</t>
        </is>
      </c>
      <c r="B42" s="3" t="n">
        <v>1</v>
      </c>
      <c r="C42" s="3" t="n">
        <v>5</v>
      </c>
    </row>
    <row r="43">
      <c r="A43" s="4" t="inlineStr">
        <is>
          <t>exclamation</t>
        </is>
      </c>
      <c r="B43" s="5" t="n">
        <v>1</v>
      </c>
      <c r="C43" s="5" t="n">
        <v>10</v>
      </c>
    </row>
    <row r="44">
      <c r="A44" s="2" t="inlineStr">
        <is>
          <t>fid</t>
        </is>
      </c>
      <c r="B44" s="3" t="n">
        <v>1</v>
      </c>
      <c r="C44" s="3" t="n">
        <v>38</v>
      </c>
    </row>
    <row r="45">
      <c r="A45" s="4" t="inlineStr">
        <is>
          <t>fidquotes</t>
        </is>
      </c>
      <c r="B45" s="5" t="n">
        <v>2</v>
      </c>
      <c r="C45" s="5" t="n">
        <v>20</v>
      </c>
    </row>
    <row r="46">
      <c r="A46" s="2" t="inlineStr">
        <is>
          <t>i</t>
        </is>
      </c>
      <c r="B46" s="3" t="n">
        <v>6</v>
      </c>
      <c r="C46" s="3" t="n">
        <v>8</v>
      </c>
    </row>
    <row r="47">
      <c r="A47" s="4" t="inlineStr">
        <is>
          <t>m</t>
        </is>
      </c>
      <c r="B47" s="5" t="n">
        <v>31</v>
      </c>
      <c r="C47" s="5" t="n">
        <v>182</v>
      </c>
    </row>
    <row r="48">
      <c r="A48" s="2" t="inlineStr">
        <is>
          <t>metaphor</t>
        </is>
      </c>
      <c r="B48" s="3" t="n">
        <v>4</v>
      </c>
      <c r="C48" s="3" t="n">
        <v>66</v>
      </c>
    </row>
    <row r="49">
      <c r="A49" s="4" t="inlineStr">
        <is>
          <t>monologue</t>
        </is>
      </c>
      <c r="B49" s="5" t="n">
        <v>1</v>
      </c>
      <c r="C49" s="5" t="n">
        <v>53</v>
      </c>
    </row>
    <row r="50">
      <c r="A50" s="2" t="inlineStr">
        <is>
          <t>monologue_m</t>
        </is>
      </c>
      <c r="B50" s="3" t="n">
        <v>1</v>
      </c>
      <c r="C50" s="3" t="n">
        <v>3</v>
      </c>
    </row>
    <row r="51">
      <c r="A51" s="4" t="inlineStr">
        <is>
          <t>monologuethought</t>
        </is>
      </c>
      <c r="B51" s="5" t="n">
        <v>1</v>
      </c>
      <c r="C51" s="5" t="n">
        <v>114</v>
      </c>
    </row>
    <row r="52">
      <c r="A52" s="2" t="inlineStr">
        <is>
          <t>monologuethought_m</t>
        </is>
      </c>
      <c r="B52" s="3" t="n">
        <v>1</v>
      </c>
      <c r="C52" s="3" t="n">
        <v>4</v>
      </c>
    </row>
    <row r="53">
      <c r="A53" s="4" t="inlineStr">
        <is>
          <t>quotedlit</t>
        </is>
      </c>
      <c r="B53" s="5" t="n">
        <v>4</v>
      </c>
      <c r="C53" s="5" t="n">
        <v>104</v>
      </c>
    </row>
    <row r="54">
      <c r="A54" s="2" t="inlineStr">
        <is>
          <t>quotedtext</t>
        </is>
      </c>
      <c r="B54" s="3" t="n">
        <v>3</v>
      </c>
      <c r="C54" s="3" t="n">
        <v>658</v>
      </c>
    </row>
    <row r="55">
      <c r="A55" s="4" t="inlineStr">
        <is>
          <t>quotesother</t>
        </is>
      </c>
      <c r="B55" s="5" t="n">
        <v>4</v>
      </c>
      <c r="C55" s="5" t="n">
        <v>151</v>
      </c>
    </row>
    <row r="56">
      <c r="A56" s="2" t="inlineStr">
        <is>
          <t>quotesother_i</t>
        </is>
      </c>
      <c r="B56" s="3" t="n">
        <v>1</v>
      </c>
      <c r="C56" s="3" t="n">
        <v>1</v>
      </c>
    </row>
    <row r="57">
      <c r="A57" s="4" t="inlineStr">
        <is>
          <t>reader</t>
        </is>
      </c>
      <c r="B57" s="5" t="n">
        <v>1</v>
      </c>
      <c r="C57" s="5" t="n">
        <v>2</v>
      </c>
    </row>
    <row r="58">
      <c r="A58" s="2" t="inlineStr">
        <is>
          <t>sceneaction</t>
        </is>
      </c>
      <c r="B58" s="3" t="n">
        <v>2</v>
      </c>
      <c r="C58" s="3" t="n">
        <v>2351</v>
      </c>
    </row>
    <row r="59">
      <c r="A59" s="4" t="inlineStr">
        <is>
          <t>sceneaction_cryptonym</t>
        </is>
      </c>
      <c r="B59" s="5" t="n">
        <v>1</v>
      </c>
      <c r="C59" s="5" t="n">
        <v>1</v>
      </c>
    </row>
    <row r="60">
      <c r="A60" s="2" t="inlineStr">
        <is>
          <t>sceneaction_dia</t>
        </is>
      </c>
      <c r="B60" s="3" t="n">
        <v>2</v>
      </c>
      <c r="C60" s="3" t="n">
        <v>47</v>
      </c>
    </row>
    <row r="61">
      <c r="A61" s="4" t="inlineStr">
        <is>
          <t>sceneaction_diam</t>
        </is>
      </c>
      <c r="B61" s="5" t="n">
        <v>12</v>
      </c>
      <c r="C61" s="5" t="n">
        <v>445</v>
      </c>
    </row>
    <row r="62">
      <c r="A62" s="2" t="inlineStr">
        <is>
          <t>sceneaction_diaq</t>
        </is>
      </c>
      <c r="B62" s="3" t="n">
        <v>3</v>
      </c>
      <c r="C62" s="3" t="n">
        <v>84</v>
      </c>
    </row>
    <row r="63">
      <c r="A63" s="4" t="inlineStr">
        <is>
          <t>sceneaction_doxaquotes</t>
        </is>
      </c>
      <c r="B63" s="5" t="n">
        <v>1</v>
      </c>
      <c r="C63" s="5" t="n">
        <v>5</v>
      </c>
    </row>
    <row r="64">
      <c r="A64" s="2" t="inlineStr">
        <is>
          <t>sceneaction_m</t>
        </is>
      </c>
      <c r="B64" s="3" t="n">
        <v>12</v>
      </c>
      <c r="C64" s="3" t="n">
        <v>94</v>
      </c>
    </row>
    <row r="65">
      <c r="A65" s="4" t="inlineStr">
        <is>
          <t>sceneaction_metaphor</t>
        </is>
      </c>
      <c r="B65" s="5" t="n">
        <v>2</v>
      </c>
      <c r="C65" s="5" t="n">
        <v>18</v>
      </c>
    </row>
    <row r="66">
      <c r="A66" s="2" t="inlineStr">
        <is>
          <t>sceneaction_reader</t>
        </is>
      </c>
      <c r="B66" s="3" t="n">
        <v>1</v>
      </c>
      <c r="C66" s="3" t="n">
        <v>2</v>
      </c>
    </row>
    <row r="67">
      <c r="A67" s="4" t="inlineStr">
        <is>
          <t>sceneaction_sententia</t>
        </is>
      </c>
      <c r="B67" s="5" t="n">
        <v>1</v>
      </c>
      <c r="C67" s="5" t="n">
        <v>68</v>
      </c>
    </row>
    <row r="68">
      <c r="A68" s="2" t="inlineStr">
        <is>
          <t>sceneaction_trigger</t>
        </is>
      </c>
      <c r="B68" s="3" t="n">
        <v>2</v>
      </c>
      <c r="C68" s="3" t="n">
        <v>11</v>
      </c>
    </row>
    <row r="69">
      <c r="A69" s="4" t="inlineStr">
        <is>
          <t>scenedia</t>
        </is>
      </c>
      <c r="B69" s="5" t="n">
        <v>4</v>
      </c>
      <c r="C69" s="5" t="n">
        <v>3404</v>
      </c>
    </row>
    <row r="70">
      <c r="A70" s="2" t="inlineStr">
        <is>
          <t>scenedia_authori</t>
        </is>
      </c>
      <c r="B70" s="3" t="n">
        <v>1</v>
      </c>
      <c r="C70" s="3" t="n">
        <v>60</v>
      </c>
    </row>
    <row r="71">
      <c r="A71" s="4" t="inlineStr">
        <is>
          <t>scenedia_dia</t>
        </is>
      </c>
      <c r="B71" s="5" t="n">
        <v>1</v>
      </c>
      <c r="C71" s="5" t="n">
        <v>79</v>
      </c>
    </row>
    <row r="72">
      <c r="A72" s="2" t="inlineStr">
        <is>
          <t>scenedia_diainsetnarrative</t>
        </is>
      </c>
      <c r="B72" s="3" t="n">
        <v>1</v>
      </c>
      <c r="C72" s="3" t="n">
        <v>839</v>
      </c>
    </row>
    <row r="73">
      <c r="A73" s="4" t="inlineStr">
        <is>
          <t>scenedia_diam</t>
        </is>
      </c>
      <c r="B73" s="5" t="n">
        <v>14</v>
      </c>
      <c r="C73" s="5" t="n">
        <v>486</v>
      </c>
    </row>
    <row r="74">
      <c r="A74" s="2" t="inlineStr">
        <is>
          <t>scenedia_diaq</t>
        </is>
      </c>
      <c r="B74" s="3" t="n">
        <v>1</v>
      </c>
      <c r="C74" s="3" t="n">
        <v>38</v>
      </c>
    </row>
    <row r="75">
      <c r="A75" s="4" t="inlineStr">
        <is>
          <t>scenedia_fid</t>
        </is>
      </c>
      <c r="B75" s="5" t="n">
        <v>1</v>
      </c>
      <c r="C75" s="5" t="n">
        <v>38</v>
      </c>
    </row>
    <row r="76">
      <c r="A76" s="2" t="inlineStr">
        <is>
          <t>scenedia_fidquotes</t>
        </is>
      </c>
      <c r="B76" s="3" t="n">
        <v>2</v>
      </c>
      <c r="C76" s="3" t="n">
        <v>20</v>
      </c>
    </row>
    <row r="77">
      <c r="A77" s="4" t="inlineStr">
        <is>
          <t>scenedia_i</t>
        </is>
      </c>
      <c r="B77" s="5" t="n">
        <v>1</v>
      </c>
      <c r="C77" s="5" t="n">
        <v>1</v>
      </c>
    </row>
    <row r="78">
      <c r="A78" s="2" t="inlineStr">
        <is>
          <t>scenedia_m</t>
        </is>
      </c>
      <c r="B78" s="3" t="n">
        <v>16</v>
      </c>
      <c r="C78" s="3" t="n">
        <v>79</v>
      </c>
    </row>
    <row r="79">
      <c r="A79" s="4" t="inlineStr">
        <is>
          <t>scenedia_metaphor</t>
        </is>
      </c>
      <c r="B79" s="5" t="n">
        <v>2</v>
      </c>
      <c r="C79" s="5" t="n">
        <v>48</v>
      </c>
    </row>
    <row r="80">
      <c r="A80" s="2" t="inlineStr">
        <is>
          <t>scenedia_quotedlit</t>
        </is>
      </c>
      <c r="B80" s="3" t="n">
        <v>1</v>
      </c>
      <c r="C80" s="3" t="n">
        <v>8</v>
      </c>
    </row>
    <row r="81">
      <c r="A81" s="4" t="inlineStr">
        <is>
          <t>scenedia_quotesother</t>
        </is>
      </c>
      <c r="B81" s="5" t="n">
        <v>4</v>
      </c>
      <c r="C81" s="5" t="n">
        <v>151</v>
      </c>
    </row>
    <row r="82">
      <c r="A82" s="2" t="inlineStr">
        <is>
          <t>scenedia_sententia</t>
        </is>
      </c>
      <c r="B82" s="3" t="n">
        <v>2</v>
      </c>
      <c r="C82" s="3" t="n">
        <v>57</v>
      </c>
    </row>
    <row r="83">
      <c r="A83" s="4" t="inlineStr">
        <is>
          <t>scenedia_trigger</t>
        </is>
      </c>
      <c r="B83" s="5" t="n">
        <v>2</v>
      </c>
      <c r="C83" s="5" t="n">
        <v>3</v>
      </c>
    </row>
    <row r="84">
      <c r="A84" s="2" t="inlineStr">
        <is>
          <t>scenemonologue</t>
        </is>
      </c>
      <c r="B84" s="3" t="n">
        <v>1</v>
      </c>
      <c r="C84" s="3" t="n">
        <v>184</v>
      </c>
    </row>
    <row r="85">
      <c r="A85" s="4" t="inlineStr">
        <is>
          <t>scenemonologue_m</t>
        </is>
      </c>
      <c r="B85" s="5" t="n">
        <v>1</v>
      </c>
      <c r="C85" s="5" t="n">
        <v>4</v>
      </c>
    </row>
    <row r="86">
      <c r="A86" s="2" t="inlineStr">
        <is>
          <t>scenemonologue_monologuethought</t>
        </is>
      </c>
      <c r="B86" s="3" t="n">
        <v>1</v>
      </c>
      <c r="C86" s="3" t="n">
        <v>114</v>
      </c>
    </row>
    <row r="87">
      <c r="A87" s="4" t="inlineStr">
        <is>
          <t>scenequasi</t>
        </is>
      </c>
      <c r="B87" s="5" t="n">
        <v>4</v>
      </c>
      <c r="C87" s="5" t="n">
        <v>924</v>
      </c>
    </row>
    <row r="88">
      <c r="A88" s="2" t="inlineStr">
        <is>
          <t>scenequasi_authorwe</t>
        </is>
      </c>
      <c r="B88" s="3" t="n">
        <v>1</v>
      </c>
      <c r="C88" s="3" t="n">
        <v>27</v>
      </c>
    </row>
    <row r="89">
      <c r="A89" s="4" t="inlineStr">
        <is>
          <t>scenequasi_diam</t>
        </is>
      </c>
      <c r="B89" s="5" t="n">
        <v>1</v>
      </c>
      <c r="C89" s="5" t="n">
        <v>26</v>
      </c>
    </row>
    <row r="90">
      <c r="A90" s="2" t="inlineStr">
        <is>
          <t>scenequasi_i</t>
        </is>
      </c>
      <c r="B90" s="3" t="n">
        <v>3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48</v>
      </c>
    </row>
    <row r="92">
      <c r="A92" s="2" t="inlineStr">
        <is>
          <t>scenequasi_quotedtext</t>
        </is>
      </c>
      <c r="B92" s="3" t="n">
        <v>1</v>
      </c>
      <c r="C92" s="3" t="n">
        <v>86</v>
      </c>
    </row>
    <row r="93">
      <c r="A93" s="4" t="inlineStr">
        <is>
          <t>scenequasi_sententia</t>
        </is>
      </c>
      <c r="B93" s="5" t="n">
        <v>1</v>
      </c>
      <c r="C93" s="5" t="n">
        <v>16</v>
      </c>
    </row>
    <row r="94">
      <c r="A94" s="2" t="inlineStr">
        <is>
          <t>scenequasi_trigger</t>
        </is>
      </c>
      <c r="B94" s="3" t="n">
        <v>1</v>
      </c>
      <c r="C94" s="3" t="n">
        <v>1</v>
      </c>
    </row>
    <row r="95">
      <c r="A95" s="4" t="inlineStr">
        <is>
          <t>scenereadingwriting</t>
        </is>
      </c>
      <c r="B95" s="5" t="n">
        <v>1</v>
      </c>
      <c r="C95" s="5" t="n">
        <v>422</v>
      </c>
    </row>
    <row r="96">
      <c r="A96" s="2" t="inlineStr">
        <is>
          <t>scenereadingwriting_quotedtext</t>
        </is>
      </c>
      <c r="B96" s="3" t="n">
        <v>1</v>
      </c>
      <c r="C96" s="3" t="n">
        <v>295</v>
      </c>
    </row>
    <row r="97">
      <c r="A97" s="4" t="inlineStr">
        <is>
          <t>scenereadingwriting_trigger</t>
        </is>
      </c>
      <c r="B97" s="5" t="n">
        <v>1</v>
      </c>
      <c r="C97" s="5" t="n">
        <v>4</v>
      </c>
    </row>
    <row r="98">
      <c r="A98" s="2" t="inlineStr">
        <is>
          <t>sententia</t>
        </is>
      </c>
      <c r="B98" s="3" t="n">
        <v>7</v>
      </c>
      <c r="C98" s="3" t="n">
        <v>426</v>
      </c>
    </row>
    <row r="99">
      <c r="A99" s="4" t="inlineStr">
        <is>
          <t>sententia_metaphor</t>
        </is>
      </c>
      <c r="B99" s="5" t="n">
        <v>2</v>
      </c>
      <c r="C99" s="5" t="n">
        <v>48</v>
      </c>
    </row>
    <row r="100">
      <c r="A100" s="2" t="inlineStr">
        <is>
          <t>speechinsert</t>
        </is>
      </c>
      <c r="B100" s="3" t="n">
        <v>2</v>
      </c>
      <c r="C100" s="3" t="n">
        <v>177</v>
      </c>
    </row>
    <row r="101">
      <c r="A101" s="4" t="inlineStr">
        <is>
          <t>speechinsert_m</t>
        </is>
      </c>
      <c r="B101" s="5" t="n">
        <v>1</v>
      </c>
      <c r="C101" s="5" t="n">
        <v>2</v>
      </c>
    </row>
    <row r="102">
      <c r="A102" s="2" t="inlineStr">
        <is>
          <t>trigger</t>
        </is>
      </c>
      <c r="B102" s="3" t="n">
        <v>6</v>
      </c>
      <c r="C102" s="3" t="n">
        <v>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5</v>
      </c>
      <c r="C93" s="5" t="n">
        <v>775</v>
      </c>
    </row>
    <row r="94">
      <c r="A94" s="2" t="inlineStr">
        <is>
          <t>scenequasi_diam</t>
        </is>
      </c>
      <c r="B94" s="3" t="n">
        <v>1</v>
      </c>
      <c r="C94" s="3" t="n">
        <v>31</v>
      </c>
    </row>
    <row r="95">
      <c r="A95" s="4" t="inlineStr">
        <is>
          <t>scenequasi_exclamation</t>
        </is>
      </c>
      <c r="B95" s="5" t="n">
        <v>2</v>
      </c>
      <c r="C95" s="5" t="n">
        <v>13</v>
      </c>
    </row>
    <row r="96">
      <c r="A96" s="2" t="inlineStr">
        <is>
          <t>scenequasi_fid</t>
        </is>
      </c>
      <c r="B96" s="3" t="n">
        <v>2</v>
      </c>
      <c r="C96" s="3" t="n">
        <v>12</v>
      </c>
    </row>
    <row r="97">
      <c r="A97" s="4" t="inlineStr">
        <is>
          <t>scenequasi_fidquotes</t>
        </is>
      </c>
      <c r="B97" s="5" t="n">
        <v>1</v>
      </c>
      <c r="C97" s="5" t="n">
        <v>15</v>
      </c>
    </row>
    <row r="98">
      <c r="A98" s="2" t="inlineStr">
        <is>
          <t>scenequasi_m</t>
        </is>
      </c>
      <c r="B98" s="3" t="n">
        <v>2</v>
      </c>
      <c r="C98" s="3" t="n">
        <v>14</v>
      </c>
    </row>
    <row r="99">
      <c r="A99" s="4" t="inlineStr">
        <is>
          <t>scenequasidia</t>
        </is>
      </c>
      <c r="B99" s="5" t="n">
        <v>2</v>
      </c>
      <c r="C99" s="5" t="n">
        <v>263</v>
      </c>
    </row>
    <row r="100">
      <c r="A100" s="2" t="inlineStr">
        <is>
          <t>scenequasidia_diam</t>
        </is>
      </c>
      <c r="B100" s="3" t="n">
        <v>2</v>
      </c>
      <c r="C100" s="3" t="n">
        <v>38</v>
      </c>
    </row>
    <row r="101">
      <c r="A101" s="4" t="inlineStr">
        <is>
          <t>scenequasidia_diaq</t>
        </is>
      </c>
      <c r="B101" s="5" t="n">
        <v>2</v>
      </c>
      <c r="C101" s="5" t="n">
        <v>18</v>
      </c>
    </row>
    <row r="102">
      <c r="A102" s="2" t="inlineStr">
        <is>
          <t>scenequasidia_m</t>
        </is>
      </c>
      <c r="B102" s="3" t="n">
        <v>2</v>
      </c>
      <c r="C102" s="3" t="n">
        <v>8</v>
      </c>
    </row>
    <row r="103">
      <c r="A103" s="4" t="inlineStr">
        <is>
          <t>scenequasidia_reportedspeechquotes</t>
        </is>
      </c>
      <c r="B103" s="5" t="n">
        <v>1</v>
      </c>
      <c r="C103" s="5" t="n">
        <v>3</v>
      </c>
    </row>
    <row r="104">
      <c r="A104" s="2" t="inlineStr">
        <is>
          <t>scenequasidia_trigger</t>
        </is>
      </c>
      <c r="B104" s="3" t="n">
        <v>1</v>
      </c>
      <c r="C104" s="3" t="n">
        <v>2</v>
      </c>
    </row>
    <row r="105">
      <c r="A105" s="4" t="inlineStr">
        <is>
          <t>sententia</t>
        </is>
      </c>
      <c r="B105" s="5" t="n">
        <v>1</v>
      </c>
      <c r="C105" s="5" t="n">
        <v>7</v>
      </c>
    </row>
    <row r="106">
      <c r="A106" s="2" t="inlineStr">
        <is>
          <t>speechinsert</t>
        </is>
      </c>
      <c r="B106" s="3" t="n">
        <v>1</v>
      </c>
      <c r="C106" s="3" t="n">
        <v>16</v>
      </c>
    </row>
    <row r="107">
      <c r="A107" s="4" t="inlineStr">
        <is>
          <t>speechinsert_m</t>
        </is>
      </c>
      <c r="B107" s="5" t="n">
        <v>1</v>
      </c>
      <c r="C107" s="5" t="n">
        <v>2</v>
      </c>
    </row>
    <row r="108">
      <c r="A108" s="2" t="inlineStr">
        <is>
          <t>trigger</t>
        </is>
      </c>
      <c r="B108" s="3" t="n">
        <v>3</v>
      </c>
      <c r="C108" s="3" t="n">
        <v>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5</v>
      </c>
      <c r="C20" s="3" t="n">
        <v>1783</v>
      </c>
    </row>
    <row r="21">
      <c r="A21" s="4" t="inlineStr">
        <is>
          <t>diainset1p_diainset1p</t>
        </is>
      </c>
      <c r="B21" s="5" t="n">
        <v>1</v>
      </c>
      <c r="C21" s="5" t="n">
        <v>236</v>
      </c>
    </row>
    <row r="22">
      <c r="A22" s="2" t="inlineStr">
        <is>
          <t>diainset1p_diainsetinterruptiondia</t>
        </is>
      </c>
      <c r="B22" s="3" t="n">
        <v>1</v>
      </c>
      <c r="C22" s="3" t="n">
        <v>11</v>
      </c>
    </row>
    <row r="23">
      <c r="A23" s="4" t="inlineStr">
        <is>
          <t>diainset1p_diam</t>
        </is>
      </c>
      <c r="B23" s="5" t="n">
        <v>1</v>
      </c>
      <c r="C23" s="5" t="n">
        <v>61</v>
      </c>
    </row>
    <row r="24">
      <c r="A24" s="2" t="inlineStr">
        <is>
          <t>diainset1p_m</t>
        </is>
      </c>
      <c r="B24" s="3" t="n">
        <v>7</v>
      </c>
      <c r="C24" s="3" t="n">
        <v>21</v>
      </c>
    </row>
    <row r="25">
      <c r="A25" s="4" t="inlineStr">
        <is>
          <t>diainset1p_scenequasi</t>
        </is>
      </c>
      <c r="B25" s="5" t="n">
        <v>2</v>
      </c>
      <c r="C25" s="5" t="n">
        <v>281</v>
      </c>
    </row>
    <row r="26">
      <c r="A26" s="2" t="inlineStr">
        <is>
          <t>diainsetinterruptiondia</t>
        </is>
      </c>
      <c r="B26" s="3" t="n">
        <v>1</v>
      </c>
      <c r="C26" s="3" t="n">
        <v>11</v>
      </c>
    </row>
    <row r="27">
      <c r="A27" s="4" t="inlineStr">
        <is>
          <t>diainsetinterruptiondia_m</t>
        </is>
      </c>
      <c r="B27" s="5" t="n">
        <v>1</v>
      </c>
      <c r="C27" s="5" t="n">
        <v>2</v>
      </c>
    </row>
    <row r="28">
      <c r="A28" s="2" t="inlineStr">
        <is>
          <t>dialogueother</t>
        </is>
      </c>
      <c r="B28" s="3" t="n">
        <v>1</v>
      </c>
      <c r="C28" s="3" t="n">
        <v>3</v>
      </c>
    </row>
    <row r="29">
      <c r="A29" s="4" t="inlineStr">
        <is>
          <t>diam</t>
        </is>
      </c>
      <c r="B29" s="5" t="n">
        <v>82</v>
      </c>
      <c r="C29" s="5" t="n">
        <v>2364</v>
      </c>
    </row>
    <row r="30">
      <c r="A30" s="2" t="inlineStr">
        <is>
          <t>diam_chnameintro</t>
        </is>
      </c>
      <c r="B30" s="3" t="n">
        <v>1</v>
      </c>
      <c r="C30" s="3" t="n">
        <v>1</v>
      </c>
    </row>
    <row r="31">
      <c r="A31" s="4" t="inlineStr">
        <is>
          <t>diam_descriptor</t>
        </is>
      </c>
      <c r="B31" s="5" t="n">
        <v>1</v>
      </c>
      <c r="C31" s="5" t="n">
        <v>18</v>
      </c>
    </row>
    <row r="32">
      <c r="A32" s="2" t="inlineStr">
        <is>
          <t>diam_m</t>
        </is>
      </c>
      <c r="B32" s="3" t="n">
        <v>83</v>
      </c>
      <c r="C32" s="3" t="n">
        <v>527</v>
      </c>
    </row>
    <row r="33">
      <c r="A33" s="4" t="inlineStr">
        <is>
          <t>diaother</t>
        </is>
      </c>
      <c r="B33" s="5" t="n">
        <v>2</v>
      </c>
      <c r="C33" s="5" t="n">
        <v>25</v>
      </c>
    </row>
    <row r="34">
      <c r="A34" s="2" t="inlineStr">
        <is>
          <t>diaother_m</t>
        </is>
      </c>
      <c r="B34" s="3" t="n">
        <v>1</v>
      </c>
      <c r="C34" s="3" t="n">
        <v>3</v>
      </c>
    </row>
    <row r="35">
      <c r="A35" s="4" t="inlineStr">
        <is>
          <t>diaq</t>
        </is>
      </c>
      <c r="B35" s="5" t="n">
        <v>36</v>
      </c>
      <c r="C35" s="5" t="n">
        <v>1198</v>
      </c>
    </row>
    <row r="36">
      <c r="A36" s="2" t="inlineStr">
        <is>
          <t>diaq_descriptor</t>
        </is>
      </c>
      <c r="B36" s="3" t="n">
        <v>1</v>
      </c>
      <c r="C36" s="3" t="n">
        <v>3</v>
      </c>
    </row>
    <row r="37">
      <c r="A37" s="4" t="inlineStr">
        <is>
          <t>diaq_descriptorq</t>
        </is>
      </c>
      <c r="B37" s="5" t="n">
        <v>2</v>
      </c>
      <c r="C37" s="5" t="n">
        <v>32</v>
      </c>
    </row>
    <row r="38">
      <c r="A38" s="2" t="inlineStr">
        <is>
          <t>diaq_m</t>
        </is>
      </c>
      <c r="B38" s="3" t="n">
        <v>2</v>
      </c>
      <c r="C38" s="3" t="n">
        <v>14</v>
      </c>
    </row>
    <row r="39">
      <c r="A39" s="4" t="inlineStr">
        <is>
          <t>exclamation</t>
        </is>
      </c>
      <c r="B39" s="5" t="n">
        <v>1</v>
      </c>
      <c r="C39" s="5" t="n">
        <v>33</v>
      </c>
    </row>
    <row r="40">
      <c r="A40" s="2" t="inlineStr">
        <is>
          <t>fidambig</t>
        </is>
      </c>
      <c r="B40" s="3" t="n">
        <v>1</v>
      </c>
      <c r="C40" s="3" t="n">
        <v>3</v>
      </c>
    </row>
    <row r="41">
      <c r="A41" s="4" t="inlineStr">
        <is>
          <t>i</t>
        </is>
      </c>
      <c r="B41" s="5" t="n">
        <v>2</v>
      </c>
      <c r="C41" s="5" t="n">
        <v>2</v>
      </c>
    </row>
    <row r="42">
      <c r="A42" s="2" t="inlineStr">
        <is>
          <t>m</t>
        </is>
      </c>
      <c r="B42" s="3" t="n">
        <v>92</v>
      </c>
      <c r="C42" s="3" t="n">
        <v>563</v>
      </c>
    </row>
    <row r="43">
      <c r="A43" s="4" t="inlineStr">
        <is>
          <t>m_chnameintro</t>
        </is>
      </c>
      <c r="B43" s="5" t="n">
        <v>1</v>
      </c>
      <c r="C43" s="5" t="n">
        <v>1</v>
      </c>
    </row>
    <row r="44">
      <c r="A44" s="2" t="inlineStr">
        <is>
          <t>quotedlit</t>
        </is>
      </c>
      <c r="B44" s="3" t="n">
        <v>2</v>
      </c>
      <c r="C44" s="3" t="n">
        <v>16</v>
      </c>
    </row>
    <row r="45">
      <c r="A45" s="4" t="inlineStr">
        <is>
          <t>quotesdoxa</t>
        </is>
      </c>
      <c r="B45" s="5" t="n">
        <v>1</v>
      </c>
      <c r="C45" s="5" t="n">
        <v>7</v>
      </c>
    </row>
    <row r="46">
      <c r="A46" s="2" t="inlineStr">
        <is>
          <t>quotesother</t>
        </is>
      </c>
      <c r="B46" s="3" t="n">
        <v>1</v>
      </c>
      <c r="C46" s="3" t="n">
        <v>50</v>
      </c>
    </row>
    <row r="47">
      <c r="A47" s="4" t="inlineStr">
        <is>
          <t>sceneaction</t>
        </is>
      </c>
      <c r="B47" s="5" t="n">
        <v>2</v>
      </c>
      <c r="C47" s="5" t="n">
        <v>4007</v>
      </c>
    </row>
    <row r="48">
      <c r="A48" s="2" t="inlineStr">
        <is>
          <t>sceneaction_arrivaldeparture</t>
        </is>
      </c>
      <c r="B48" s="3" t="n">
        <v>1</v>
      </c>
      <c r="C48" s="3" t="n">
        <v>4</v>
      </c>
    </row>
    <row r="49">
      <c r="A49" s="4" t="inlineStr">
        <is>
          <t>sceneaction_chapmarker</t>
        </is>
      </c>
      <c r="B49" s="5" t="n">
        <v>1</v>
      </c>
      <c r="C49" s="5" t="n">
        <v>2</v>
      </c>
    </row>
    <row r="50">
      <c r="A50" s="2" t="inlineStr">
        <is>
          <t>sceneaction_chnameexternal</t>
        </is>
      </c>
      <c r="B50" s="3" t="n">
        <v>2</v>
      </c>
      <c r="C50" s="3" t="n">
        <v>201</v>
      </c>
    </row>
    <row r="51">
      <c r="A51" s="4" t="inlineStr">
        <is>
          <t>sceneaction_chnameintro</t>
        </is>
      </c>
      <c r="B51" s="5" t="n">
        <v>3</v>
      </c>
      <c r="C51" s="5" t="n">
        <v>7</v>
      </c>
    </row>
    <row r="52">
      <c r="A52" s="2" t="inlineStr">
        <is>
          <t>sceneaction_chportrait</t>
        </is>
      </c>
      <c r="B52" s="3" t="n">
        <v>1</v>
      </c>
      <c r="C52" s="3" t="n">
        <v>335</v>
      </c>
    </row>
    <row r="53">
      <c r="A53" s="4" t="inlineStr">
        <is>
          <t>sceneaction_dia</t>
        </is>
      </c>
      <c r="B53" s="5" t="n">
        <v>1</v>
      </c>
      <c r="C53" s="5" t="n">
        <v>33</v>
      </c>
    </row>
    <row r="54">
      <c r="A54" s="2" t="inlineStr">
        <is>
          <t>sceneaction_diam</t>
        </is>
      </c>
      <c r="B54" s="3" t="n">
        <v>24</v>
      </c>
      <c r="C54" s="3" t="n">
        <v>446</v>
      </c>
    </row>
    <row r="55">
      <c r="A55" s="4" t="inlineStr">
        <is>
          <t>sceneaction_diaother</t>
        </is>
      </c>
      <c r="B55" s="5" t="n">
        <v>1</v>
      </c>
      <c r="C55" s="5" t="n">
        <v>8</v>
      </c>
    </row>
    <row r="56">
      <c r="A56" s="2" t="inlineStr">
        <is>
          <t>sceneaction_diaq</t>
        </is>
      </c>
      <c r="B56" s="3" t="n">
        <v>2</v>
      </c>
      <c r="C56" s="3" t="n">
        <v>41</v>
      </c>
    </row>
    <row r="57">
      <c r="A57" s="4" t="inlineStr">
        <is>
          <t>sceneaction_i</t>
        </is>
      </c>
      <c r="B57" s="5" t="n">
        <v>2</v>
      </c>
      <c r="C57" s="5" t="n">
        <v>2</v>
      </c>
    </row>
    <row r="58">
      <c r="A58" s="2" t="inlineStr">
        <is>
          <t>sceneaction_m</t>
        </is>
      </c>
      <c r="B58" s="3" t="n">
        <v>26</v>
      </c>
      <c r="C58" s="3" t="n">
        <v>205</v>
      </c>
    </row>
    <row r="59">
      <c r="A59" s="4" t="inlineStr">
        <is>
          <t>sceneaction_quotedlit</t>
        </is>
      </c>
      <c r="B59" s="5" t="n">
        <v>2</v>
      </c>
      <c r="C59" s="5" t="n">
        <v>16</v>
      </c>
    </row>
    <row r="60">
      <c r="A60" s="2" t="inlineStr">
        <is>
          <t>sceneaction_quotesdoxa</t>
        </is>
      </c>
      <c r="B60" s="3" t="n">
        <v>1</v>
      </c>
      <c r="C60" s="3" t="n">
        <v>7</v>
      </c>
    </row>
    <row r="61">
      <c r="A61" s="4" t="inlineStr">
        <is>
          <t>sceneaction_quotesother</t>
        </is>
      </c>
      <c r="B61" s="5" t="n">
        <v>1</v>
      </c>
      <c r="C61" s="5" t="n">
        <v>50</v>
      </c>
    </row>
    <row r="62">
      <c r="A62" s="2" t="inlineStr">
        <is>
          <t>sceneaction_trigger</t>
        </is>
      </c>
      <c r="B62" s="3" t="n">
        <v>1</v>
      </c>
      <c r="C62" s="3" t="n">
        <v>1</v>
      </c>
    </row>
    <row r="63">
      <c r="A63" s="4" t="inlineStr">
        <is>
          <t>scenedia</t>
        </is>
      </c>
      <c r="B63" s="5" t="n">
        <v>3</v>
      </c>
      <c r="C63" s="5" t="n">
        <v>8135</v>
      </c>
    </row>
    <row r="64">
      <c r="A64" s="2" t="inlineStr">
        <is>
          <t>scenedia_arrivaldeparture</t>
        </is>
      </c>
      <c r="B64" s="3" t="n">
        <v>5</v>
      </c>
      <c r="C64" s="3" t="n">
        <v>24</v>
      </c>
    </row>
    <row r="65">
      <c r="A65" s="4" t="inlineStr">
        <is>
          <t>scenedia_backstory</t>
        </is>
      </c>
      <c r="B65" s="5" t="n">
        <v>1</v>
      </c>
      <c r="C65" s="5" t="n">
        <v>194</v>
      </c>
    </row>
    <row r="66">
      <c r="A66" s="2" t="inlineStr">
        <is>
          <t>scenedia_blend</t>
        </is>
      </c>
      <c r="B66" s="3" t="n">
        <v>2</v>
      </c>
      <c r="C66" s="3" t="n">
        <v>9</v>
      </c>
    </row>
    <row r="67">
      <c r="A67" s="4" t="inlineStr">
        <is>
          <t>scenedia_cutaway</t>
        </is>
      </c>
      <c r="B67" s="5" t="n">
        <v>2</v>
      </c>
      <c r="C67" s="5" t="n">
        <v>5</v>
      </c>
    </row>
    <row r="68">
      <c r="A68" s="2" t="inlineStr">
        <is>
          <t>scenedia_descriptor</t>
        </is>
      </c>
      <c r="B68" s="3" t="n">
        <v>3</v>
      </c>
      <c r="C68" s="3" t="n">
        <v>28</v>
      </c>
    </row>
    <row r="69">
      <c r="A69" s="4" t="inlineStr">
        <is>
          <t>scenedia_descriptorq</t>
        </is>
      </c>
      <c r="B69" s="5" t="n">
        <v>3</v>
      </c>
      <c r="C69" s="5" t="n">
        <v>35</v>
      </c>
    </row>
    <row r="70">
      <c r="A70" s="2" t="inlineStr">
        <is>
          <t>scenedia_dia</t>
        </is>
      </c>
      <c r="B70" s="3" t="n">
        <v>11</v>
      </c>
      <c r="C70" s="3" t="n">
        <v>517</v>
      </c>
    </row>
    <row r="71">
      <c r="A71" s="4" t="inlineStr">
        <is>
          <t>scenedia_diacutaway</t>
        </is>
      </c>
      <c r="B71" s="5" t="n">
        <v>2</v>
      </c>
      <c r="C71" s="5" t="n">
        <v>29</v>
      </c>
    </row>
    <row r="72">
      <c r="A72" s="2" t="inlineStr">
        <is>
          <t>scenedia_diainset1p</t>
        </is>
      </c>
      <c r="B72" s="3" t="n">
        <v>5</v>
      </c>
      <c r="C72" s="3" t="n">
        <v>1783</v>
      </c>
    </row>
    <row r="73">
      <c r="A73" s="4" t="inlineStr">
        <is>
          <t>scenedia_diainsetinterruptiondia</t>
        </is>
      </c>
      <c r="B73" s="5" t="n">
        <v>1</v>
      </c>
      <c r="C73" s="5" t="n">
        <v>11</v>
      </c>
    </row>
    <row r="74">
      <c r="A74" s="2" t="inlineStr">
        <is>
          <t>scenedia_dialogueother</t>
        </is>
      </c>
      <c r="B74" s="3" t="n">
        <v>1</v>
      </c>
      <c r="C74" s="3" t="n">
        <v>3</v>
      </c>
    </row>
    <row r="75">
      <c r="A75" s="4" t="inlineStr">
        <is>
          <t>scenedia_diam</t>
        </is>
      </c>
      <c r="B75" s="5" t="n">
        <v>58</v>
      </c>
      <c r="C75" s="5" t="n">
        <v>1918</v>
      </c>
    </row>
    <row r="76">
      <c r="A76" s="2" t="inlineStr">
        <is>
          <t>scenedia_diaother</t>
        </is>
      </c>
      <c r="B76" s="3" t="n">
        <v>1</v>
      </c>
      <c r="C76" s="3" t="n">
        <v>17</v>
      </c>
    </row>
    <row r="77">
      <c r="A77" s="4" t="inlineStr">
        <is>
          <t>scenedia_diaq</t>
        </is>
      </c>
      <c r="B77" s="5" t="n">
        <v>34</v>
      </c>
      <c r="C77" s="5" t="n">
        <v>1157</v>
      </c>
    </row>
    <row r="78">
      <c r="A78" s="2" t="inlineStr">
        <is>
          <t>scenedia_exclamation</t>
        </is>
      </c>
      <c r="B78" s="3" t="n">
        <v>1</v>
      </c>
      <c r="C78" s="3" t="n">
        <v>33</v>
      </c>
    </row>
    <row r="79">
      <c r="A79" s="4" t="inlineStr">
        <is>
          <t>scenedia_m</t>
        </is>
      </c>
      <c r="B79" s="5" t="n">
        <v>65</v>
      </c>
      <c r="C79" s="5" t="n">
        <v>356</v>
      </c>
    </row>
    <row r="80">
      <c r="A80" s="2" t="inlineStr">
        <is>
          <t>scenedia_scenequasi</t>
        </is>
      </c>
      <c r="B80" s="3" t="n">
        <v>2</v>
      </c>
      <c r="C80" s="3" t="n">
        <v>281</v>
      </c>
    </row>
    <row r="81">
      <c r="A81" s="4" t="inlineStr">
        <is>
          <t>scenedia_sententia</t>
        </is>
      </c>
      <c r="B81" s="5" t="n">
        <v>2</v>
      </c>
      <c r="C81" s="5" t="n">
        <v>44</v>
      </c>
    </row>
    <row r="82">
      <c r="A82" s="2" t="inlineStr">
        <is>
          <t>scenedia_trigger</t>
        </is>
      </c>
      <c r="B82" s="3" t="n">
        <v>1</v>
      </c>
      <c r="C82" s="3" t="n">
        <v>7</v>
      </c>
    </row>
    <row r="83">
      <c r="A83" s="4" t="inlineStr">
        <is>
          <t>scenequasi</t>
        </is>
      </c>
      <c r="B83" s="5" t="n">
        <v>3</v>
      </c>
      <c r="C83" s="5" t="n">
        <v>404</v>
      </c>
    </row>
    <row r="84">
      <c r="A84" s="2" t="inlineStr">
        <is>
          <t>scenequasi_fidambig</t>
        </is>
      </c>
      <c r="B84" s="3" t="n">
        <v>1</v>
      </c>
      <c r="C84" s="3" t="n">
        <v>3</v>
      </c>
    </row>
    <row r="85">
      <c r="A85" s="4" t="inlineStr">
        <is>
          <t>sententia</t>
        </is>
      </c>
      <c r="B85" s="5" t="n">
        <v>2</v>
      </c>
      <c r="C85" s="5" t="n">
        <v>44</v>
      </c>
    </row>
    <row r="86">
      <c r="A86" s="2" t="inlineStr">
        <is>
          <t>speechinsert</t>
        </is>
      </c>
      <c r="B86" s="3" t="n">
        <v>1</v>
      </c>
      <c r="C86" s="3" t="n">
        <v>34</v>
      </c>
    </row>
    <row r="87">
      <c r="A87" s="4" t="inlineStr">
        <is>
          <t>speechinsert_m</t>
        </is>
      </c>
      <c r="B87" s="5" t="n">
        <v>1</v>
      </c>
      <c r="C87" s="5" t="n">
        <v>2</v>
      </c>
    </row>
    <row r="88">
      <c r="A88" s="2" t="inlineStr">
        <is>
          <t>trigger</t>
        </is>
      </c>
      <c r="B88" s="3" t="n">
        <v>2</v>
      </c>
      <c r="C88" s="3" t="n">
        <v>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P18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5" customWidth="1" min="9" max="9"/>
    <col width="25" customWidth="1" min="10" max="10"/>
    <col width="24" customWidth="1" min="11" max="11"/>
    <col width="24" customWidth="1" min="12" max="12"/>
    <col width="15" customWidth="1" min="13" max="13"/>
    <col width="15" customWidth="1" min="14" max="14"/>
    <col width="17" customWidth="1" min="15" max="15"/>
    <col width="17" customWidth="1" min="16" max="16"/>
    <col width="15" customWidth="1" min="17" max="17"/>
    <col width="15" customWidth="1" min="18" max="18"/>
    <col width="17" customWidth="1" min="19" max="19"/>
    <col width="17" customWidth="1" min="20" max="20"/>
    <col width="22" customWidth="1" min="21" max="21"/>
    <col width="22" customWidth="1" min="22" max="22"/>
    <col width="28" customWidth="1" min="23" max="23"/>
    <col width="28" customWidth="1" min="24" max="24"/>
    <col width="30" customWidth="1" min="25" max="25"/>
    <col width="30" customWidth="1" min="26" max="26"/>
    <col width="38" customWidth="1" min="27" max="27"/>
    <col width="38" customWidth="1" min="28" max="28"/>
    <col width="40" customWidth="1" min="29" max="29"/>
    <col width="40" customWidth="1" min="30" max="30"/>
    <col width="38" customWidth="1" min="31" max="31"/>
    <col width="38" customWidth="1" min="32" max="32"/>
    <col width="16" customWidth="1" min="33" max="33"/>
    <col width="16" customWidth="1" min="34" max="34"/>
    <col width="18" customWidth="1" min="35" max="35"/>
    <col width="18" customWidth="1" min="36" max="36"/>
    <col width="26" customWidth="1" min="37" max="37"/>
    <col width="26" customWidth="1" min="38" max="38"/>
    <col width="17" customWidth="1" min="39" max="39"/>
    <col width="17" customWidth="1" min="40" max="40"/>
    <col width="28" customWidth="1" min="41" max="41"/>
    <col width="28" customWidth="1" min="42" max="42"/>
    <col width="21" customWidth="1" min="43" max="43"/>
    <col width="21" customWidth="1" min="44" max="44"/>
    <col width="22" customWidth="1" min="45" max="45"/>
    <col width="22" customWidth="1" min="46" max="46"/>
    <col width="21" customWidth="1" min="47" max="47"/>
    <col width="21" customWidth="1" min="48" max="48"/>
    <col width="27" customWidth="1" min="49" max="49"/>
    <col width="27" customWidth="1" min="50" max="50"/>
    <col width="19" customWidth="1" min="51" max="51"/>
    <col width="19" customWidth="1" min="52" max="52"/>
    <col width="26" customWidth="1" min="53" max="53"/>
    <col width="26" customWidth="1" min="54" max="54"/>
    <col width="27" customWidth="1" min="55" max="55"/>
    <col width="27" customWidth="1" min="56" max="56"/>
    <col width="26" customWidth="1" min="57" max="57"/>
    <col width="26" customWidth="1" min="58" max="58"/>
    <col width="28" customWidth="1" min="59" max="59"/>
    <col width="28" customWidth="1" min="60" max="60"/>
    <col width="27" customWidth="1" min="61" max="61"/>
    <col width="27" customWidth="1" min="62" max="62"/>
    <col width="25" customWidth="1" min="63" max="63"/>
    <col width="25" customWidth="1" min="64" max="64"/>
    <col width="13" customWidth="1" min="65" max="65"/>
    <col width="13" customWidth="1" min="66" max="66"/>
    <col width="30" customWidth="1" min="67" max="67"/>
    <col width="30" customWidth="1" min="68" max="68"/>
    <col width="12" customWidth="1" min="69" max="69"/>
    <col width="12" customWidth="1" min="70" max="70"/>
    <col width="20" customWidth="1" min="71" max="71"/>
    <col width="20" customWidth="1" min="72" max="72"/>
    <col width="18" customWidth="1" min="73" max="73"/>
    <col width="18" customWidth="1" min="74" max="74"/>
    <col width="17" customWidth="1" min="75" max="75"/>
    <col width="17" customWidth="1" min="76" max="76"/>
    <col width="25" customWidth="1" min="77" max="77"/>
    <col width="25" customWidth="1" min="78" max="78"/>
    <col width="24" customWidth="1" min="79" max="79"/>
    <col width="24" customWidth="1" min="80" max="80"/>
    <col width="28" customWidth="1" min="81" max="81"/>
    <col width="28" customWidth="1" min="82" max="82"/>
    <col width="26" customWidth="1" min="83" max="83"/>
    <col width="26" customWidth="1" min="84" max="84"/>
    <col width="18" customWidth="1" min="85" max="85"/>
    <col width="18" customWidth="1" min="86" max="86"/>
    <col width="30" customWidth="1" min="87" max="87"/>
    <col width="30" customWidth="1" min="88" max="88"/>
    <col width="28" customWidth="1" min="89" max="89"/>
    <col width="28" customWidth="1" min="90" max="90"/>
    <col width="21" customWidth="1" min="91" max="91"/>
    <col width="21" customWidth="1" min="92" max="92"/>
    <col width="22" customWidth="1" min="93" max="93"/>
    <col width="22" customWidth="1" min="94" max="94"/>
    <col width="24" customWidth="1" min="95" max="95"/>
    <col width="24" customWidth="1" min="96" max="96"/>
    <col width="32" customWidth="1" min="97" max="97"/>
    <col width="32" customWidth="1" min="98" max="98"/>
    <col width="19" customWidth="1" min="99" max="99"/>
    <col width="19" customWidth="1" min="100" max="100"/>
    <col width="37" customWidth="1" min="101" max="101"/>
    <col width="37" customWidth="1" min="102" max="102"/>
    <col width="21" customWidth="1" min="103" max="103"/>
    <col width="21" customWidth="1" min="104" max="104"/>
    <col width="24" customWidth="1" min="105" max="105"/>
    <col width="24" customWidth="1" min="106" max="106"/>
    <col width="41" customWidth="1" min="107" max="107"/>
    <col width="41" customWidth="1" min="108" max="108"/>
    <col width="21" customWidth="1" min="109" max="109"/>
    <col width="21" customWidth="1" min="110" max="110"/>
    <col width="21" customWidth="1" min="111" max="111"/>
    <col width="21" customWidth="1" min="112" max="112"/>
    <col width="15" customWidth="1" min="113" max="113"/>
    <col width="15" customWidth="1" min="114" max="114"/>
    <col width="18" customWidth="1" min="115" max="115"/>
    <col width="18" customWidth="1" min="116" max="116"/>
    <col width="30" customWidth="1" min="117" max="117"/>
    <col width="30" customWidth="1" min="118" max="118"/>
    <col width="29" customWidth="1" min="119" max="119"/>
    <col width="29" customWidth="1" min="120" max="120"/>
    <col width="27" customWidth="1" min="121" max="121"/>
    <col width="27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8" customWidth="1" min="127" max="127"/>
    <col width="28" customWidth="1" min="128" max="128"/>
    <col width="31" customWidth="1" min="129" max="129"/>
    <col width="31" customWidth="1" min="130" max="130"/>
    <col width="23" customWidth="1" min="131" max="131"/>
    <col width="23" customWidth="1" min="132" max="132"/>
    <col width="17" customWidth="1" min="133" max="133"/>
    <col width="17" customWidth="1" min="134" max="134"/>
    <col width="17" customWidth="1" min="135" max="135"/>
    <col width="17" customWidth="1" min="136" max="136"/>
    <col width="15" customWidth="1" min="137" max="137"/>
    <col width="15" customWidth="1" min="138" max="138"/>
    <col width="19" customWidth="1" min="139" max="139"/>
    <col width="19" customWidth="1" min="140" max="140"/>
    <col width="18" customWidth="1" min="141" max="141"/>
    <col width="18" customWidth="1" min="142" max="142"/>
    <col width="19" customWidth="1" min="143" max="143"/>
    <col width="19" customWidth="1" min="144" max="144"/>
    <col width="11" customWidth="1" min="145" max="145"/>
    <col width="11" customWidth="1" min="146" max="146"/>
    <col width="22" customWidth="1" min="147" max="147"/>
    <col width="22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13" customWidth="1" min="153" max="153"/>
    <col width="13" customWidth="1" min="154" max="154"/>
    <col width="13" customWidth="1" min="155" max="155"/>
    <col width="13" customWidth="1" min="156" max="156"/>
    <col width="21" customWidth="1" min="157" max="157"/>
    <col width="21" customWidth="1" min="158" max="158"/>
    <col width="22" customWidth="1" min="159" max="159"/>
    <col width="22" customWidth="1" min="160" max="160"/>
    <col width="18" customWidth="1" min="161" max="161"/>
    <col width="18" customWidth="1" min="162" max="162"/>
    <col width="32" customWidth="1" min="163" max="163"/>
    <col width="32" customWidth="1" min="164" max="164"/>
    <col width="26" customWidth="1" min="165" max="165"/>
    <col width="26" customWidth="1" min="166" max="166"/>
    <col width="20" customWidth="1" min="167" max="167"/>
    <col width="20" customWidth="1" min="168" max="168"/>
    <col width="18" customWidth="1" min="169" max="169"/>
    <col width="18" customWidth="1" min="170" max="170"/>
    <col width="22" customWidth="1" min="171" max="171"/>
    <col width="22" customWidth="1" min="172" max="172"/>
    <col width="29" customWidth="1" min="173" max="173"/>
    <col width="29" customWidth="1" min="174" max="174"/>
    <col width="42" customWidth="1" min="175" max="175"/>
    <col width="42" customWidth="1" min="176" max="176"/>
    <col width="23" customWidth="1" min="177" max="177"/>
    <col width="23" customWidth="1" min="178" max="178"/>
    <col width="23" customWidth="1" min="179" max="179"/>
    <col width="23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9" customWidth="1" min="185" max="185"/>
    <col width="29" customWidth="1" min="186" max="186"/>
    <col width="31" customWidth="1" min="187" max="187"/>
    <col width="31" customWidth="1" min="188" max="188"/>
    <col width="33" customWidth="1" min="189" max="189"/>
    <col width="33" customWidth="1" min="190" max="190"/>
    <col width="33" customWidth="1" min="191" max="191"/>
    <col width="33" customWidth="1" min="192" max="192"/>
    <col width="25" customWidth="1" min="193" max="193"/>
    <col width="25" customWidth="1" min="194" max="194"/>
    <col width="27" customWidth="1" min="195" max="195"/>
    <col width="27" customWidth="1" min="196" max="196"/>
    <col width="27" customWidth="1" min="197" max="197"/>
    <col width="27" customWidth="1" min="198" max="198"/>
    <col width="37" customWidth="1" min="199" max="199"/>
    <col width="37" customWidth="1" min="200" max="200"/>
    <col width="21" customWidth="1" min="201" max="201"/>
    <col width="21" customWidth="1" min="202" max="202"/>
    <col width="12" customWidth="1" min="203" max="203"/>
    <col width="12" customWidth="1" min="204" max="204"/>
    <col width="29" customWidth="1" min="205" max="205"/>
    <col width="29" customWidth="1" min="206" max="206"/>
    <col width="21" customWidth="1" min="207" max="207"/>
    <col width="21" customWidth="1" min="208" max="208"/>
    <col width="29" customWidth="1" min="209" max="209"/>
    <col width="29" customWidth="1" min="210" max="210"/>
    <col width="24" customWidth="1" min="211" max="211"/>
    <col width="24" customWidth="1" min="212" max="212"/>
    <col width="26" customWidth="1" min="213" max="213"/>
    <col width="26" customWidth="1" min="214" max="214"/>
    <col width="26" customWidth="1" min="215" max="215"/>
    <col width="26" customWidth="1" min="216" max="216"/>
    <col width="22" customWidth="1" min="217" max="217"/>
    <col width="22" customWidth="1" min="218" max="218"/>
    <col width="20" customWidth="1" min="219" max="219"/>
    <col width="20" customWidth="1" min="220" max="220"/>
    <col width="23" customWidth="1" min="221" max="221"/>
    <col width="23" customWidth="1" min="222" max="222"/>
    <col width="24" customWidth="1" min="223" max="223"/>
    <col width="24" customWidth="1" min="224" max="224"/>
    <col width="17" customWidth="1" min="225" max="225"/>
    <col width="17" customWidth="1" min="226" max="226"/>
    <col width="18" customWidth="1" min="227" max="227"/>
    <col width="18" customWidth="1" min="228" max="228"/>
    <col width="14" customWidth="1" min="229" max="229"/>
    <col width="14" customWidth="1" min="230" max="230"/>
    <col width="14" customWidth="1" min="231" max="231"/>
    <col width="14" customWidth="1" min="232" max="232"/>
    <col width="21" customWidth="1" min="233" max="233"/>
    <col width="21" customWidth="1" min="234" max="234"/>
    <col width="22" customWidth="1" min="235" max="235"/>
    <col width="22" customWidth="1" min="236" max="236"/>
    <col width="23" customWidth="1" min="237" max="237"/>
    <col width="23" customWidth="1" min="238" max="238"/>
    <col width="20" customWidth="1" min="239" max="239"/>
    <col width="20" customWidth="1" min="240" max="240"/>
    <col width="23" customWidth="1" min="241" max="241"/>
    <col width="23" customWidth="1" min="242" max="242"/>
    <col width="16" customWidth="1" min="243" max="243"/>
    <col width="16" customWidth="1" min="244" max="244"/>
    <col width="18" customWidth="1" min="245" max="245"/>
    <col width="18" customWidth="1" min="246" max="246"/>
    <col width="12" customWidth="1" min="247" max="247"/>
    <col width="12" customWidth="1" min="248" max="248"/>
    <col width="22" customWidth="1" min="249" max="249"/>
    <col width="22" customWidth="1" min="250" max="250"/>
    <col width="23" customWidth="1" min="251" max="251"/>
    <col width="23" customWidth="1" min="252" max="252"/>
    <col width="24" customWidth="1" min="253" max="253"/>
    <col width="24" customWidth="1" min="254" max="254"/>
    <col width="14" customWidth="1" min="255" max="255"/>
    <col width="14" customWidth="1" min="256" max="256"/>
    <col width="14" customWidth="1" min="257" max="257"/>
    <col width="14" customWidth="1" min="258" max="258"/>
    <col width="22" customWidth="1" min="259" max="259"/>
    <col width="22" customWidth="1" min="260" max="260"/>
    <col width="18" customWidth="1" min="261" max="261"/>
    <col width="18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1" customWidth="1" min="269" max="269"/>
    <col width="21" customWidth="1" min="270" max="270"/>
    <col width="17" customWidth="1" min="271" max="271"/>
    <col width="17" customWidth="1" min="272" max="272"/>
    <col width="18" customWidth="1" min="273" max="273"/>
    <col width="18" customWidth="1" min="274" max="274"/>
    <col width="20" customWidth="1" min="275" max="275"/>
    <col width="20" customWidth="1" min="276" max="276"/>
    <col width="19" customWidth="1" min="277" max="277"/>
    <col width="19" customWidth="1" min="278" max="278"/>
    <col width="27" customWidth="1" min="279" max="279"/>
    <col width="27" customWidth="1" min="280" max="280"/>
    <col width="28" customWidth="1" min="281" max="281"/>
    <col width="28" customWidth="1" min="282" max="282"/>
    <col width="23" customWidth="1" min="283" max="283"/>
    <col width="23" customWidth="1" min="284" max="284"/>
    <col width="28" customWidth="1" min="285" max="285"/>
    <col width="28" customWidth="1" min="286" max="286"/>
    <col width="21" customWidth="1" min="287" max="287"/>
    <col width="21" customWidth="1" min="288" max="288"/>
    <col width="11" customWidth="1" min="289" max="289"/>
    <col width="11" customWidth="1" min="290" max="290"/>
    <col width="23" customWidth="1" min="291" max="291"/>
    <col width="23" customWidth="1" min="292" max="292"/>
    <col width="22" customWidth="1" min="293" max="293"/>
    <col width="22" customWidth="1" min="294" max="294"/>
    <col width="13" customWidth="1" min="295" max="295"/>
    <col width="13" customWidth="1" min="296" max="296"/>
    <col width="20" customWidth="1" min="297" max="297"/>
    <col width="20" customWidth="1" min="298" max="298"/>
    <col width="16" customWidth="1" min="299" max="299"/>
    <col width="16" customWidth="1" min="300" max="300"/>
    <col width="28" customWidth="1" min="301" max="301"/>
    <col width="28" customWidth="1" min="302" max="302"/>
    <col width="18" customWidth="1" min="303" max="303"/>
    <col width="18" customWidth="1" min="304" max="304"/>
    <col width="29" customWidth="1" min="305" max="305"/>
    <col width="29" customWidth="1" min="306" max="306"/>
    <col width="18" customWidth="1" min="307" max="307"/>
    <col width="18" customWidth="1" min="308" max="308"/>
    <col width="29" customWidth="1" min="309" max="309"/>
    <col width="29" customWidth="1" min="310" max="310"/>
    <col width="20" customWidth="1" min="311" max="311"/>
    <col width="20" customWidth="1" min="312" max="312"/>
    <col width="28" customWidth="1" min="313" max="313"/>
    <col width="28" customWidth="1" min="314" max="314"/>
    <col width="17" customWidth="1" min="315" max="315"/>
    <col width="17" customWidth="1" min="316" max="316"/>
    <col width="29" customWidth="1" min="317" max="317"/>
    <col width="29" customWidth="1" min="318" max="318"/>
    <col width="19" customWidth="1" min="319" max="319"/>
    <col width="19" customWidth="1" min="320" max="320"/>
    <col width="19" customWidth="1" min="321" max="321"/>
    <col width="19" customWidth="1" min="322" max="322"/>
    <col width="16" customWidth="1" min="323" max="323"/>
    <col width="16" customWidth="1" min="324" max="324"/>
    <col width="13" customWidth="1" min="325" max="325"/>
    <col width="13" customWidth="1" min="326" max="326"/>
    <col width="9" customWidth="1" min="327" max="327"/>
    <col width="9" customWidth="1" min="328" max="328"/>
    <col width="20" customWidth="1" min="329" max="329"/>
    <col width="20" customWidth="1" min="330" max="330"/>
    <col width="22" customWidth="1" min="331" max="331"/>
    <col width="22" customWidth="1" min="332" max="332"/>
    <col width="9" customWidth="1" min="333" max="333"/>
    <col width="9" customWidth="1" min="334" max="334"/>
    <col width="26" customWidth="1" min="335" max="335"/>
    <col width="26" customWidth="1" min="336" max="336"/>
    <col width="18" customWidth="1" min="337" max="337"/>
    <col width="18" customWidth="1" min="338" max="338"/>
    <col width="21" customWidth="1" min="339" max="339"/>
    <col width="21" customWidth="1" min="340" max="340"/>
    <col width="23" customWidth="1" min="341" max="341"/>
    <col width="23" customWidth="1" min="342" max="342"/>
    <col width="23" customWidth="1" min="343" max="343"/>
    <col width="23" customWidth="1" min="344" max="344"/>
    <col width="23" customWidth="1" min="345" max="345"/>
    <col width="23" customWidth="1" min="346" max="346"/>
    <col width="11" customWidth="1" min="347" max="347"/>
    <col width="11" customWidth="1" min="348" max="348"/>
    <col width="18" customWidth="1" min="349" max="349"/>
    <col width="18" customWidth="1" min="350" max="350"/>
    <col width="19" customWidth="1" min="351" max="351"/>
    <col width="19" customWidth="1" min="352" max="352"/>
    <col width="17" customWidth="1" min="353" max="353"/>
    <col width="17" customWidth="1" min="354" max="354"/>
    <col width="16" customWidth="1" min="355" max="355"/>
    <col width="16" customWidth="1" min="356" max="356"/>
    <col width="17" customWidth="1" min="357" max="357"/>
    <col width="17" customWidth="1" min="358" max="358"/>
    <col width="23" customWidth="1" min="359" max="359"/>
    <col width="23" customWidth="1" min="360" max="360"/>
    <col width="25" customWidth="1" min="361" max="361"/>
    <col width="25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7" customWidth="1" min="377" max="377"/>
    <col width="17" customWidth="1" min="378" max="378"/>
    <col width="28" customWidth="1" min="379" max="379"/>
    <col width="28" customWidth="1" min="380" max="380"/>
    <col width="19" customWidth="1" min="381" max="381"/>
    <col width="19" customWidth="1" min="382" max="382"/>
    <col width="19" customWidth="1" min="383" max="383"/>
    <col width="19" customWidth="1" min="384" max="384"/>
    <col width="18" customWidth="1" min="385" max="385"/>
    <col width="18" customWidth="1" min="386" max="386"/>
    <col width="28" customWidth="1" min="387" max="387"/>
    <col width="28" customWidth="1" min="388" max="388"/>
    <col width="23" customWidth="1" min="389" max="389"/>
    <col width="23" customWidth="1" min="390" max="390"/>
    <col width="23" customWidth="1" min="391" max="391"/>
    <col width="23" customWidth="1" min="392" max="392"/>
    <col width="20" customWidth="1" min="393" max="393"/>
    <col width="20" customWidth="1" min="394" max="394"/>
    <col width="20" customWidth="1" min="395" max="395"/>
    <col width="20" customWidth="1" min="396" max="396"/>
    <col width="28" customWidth="1" min="397" max="397"/>
    <col width="28" customWidth="1" min="398" max="398"/>
    <col width="39" customWidth="1" min="399" max="399"/>
    <col width="39" customWidth="1" min="400" max="400"/>
    <col width="27" customWidth="1" min="401" max="401"/>
    <col width="27" customWidth="1" min="402" max="402"/>
    <col width="37" customWidth="1" min="403" max="403"/>
    <col width="37" customWidth="1" min="404" max="404"/>
    <col width="18" customWidth="1" min="405" max="405"/>
    <col width="18" customWidth="1" min="406" max="406"/>
    <col width="19" customWidth="1" min="407" max="407"/>
    <col width="19" customWidth="1" min="408" max="408"/>
    <col width="21" customWidth="1" min="409" max="409"/>
    <col width="21" customWidth="1" min="410" max="410"/>
    <col width="14" customWidth="1" min="411" max="411"/>
    <col width="14" customWidth="1" min="412" max="412"/>
    <col width="16" customWidth="1" min="413" max="413"/>
    <col width="16" customWidth="1" min="414" max="414"/>
    <col width="28" customWidth="1" min="415" max="415"/>
    <col width="28" customWidth="1" min="416" max="416"/>
    <col width="19" customWidth="1" min="417" max="417"/>
    <col width="19" customWidth="1" min="418" max="418"/>
    <col width="28" customWidth="1" min="419" max="419"/>
    <col width="28" customWidth="1" min="420" max="420"/>
    <col width="26" customWidth="1" min="421" max="421"/>
    <col width="26" customWidth="1" min="422" max="422"/>
    <col width="19" customWidth="1" min="423" max="423"/>
    <col width="19" customWidth="1" min="424" max="424"/>
    <col width="36" customWidth="1" min="425" max="425"/>
    <col width="36" customWidth="1" min="426" max="426"/>
    <col width="27" customWidth="1" min="427" max="427"/>
    <col width="27" customWidth="1" min="428" max="428"/>
    <col width="27" customWidth="1" min="429" max="429"/>
    <col width="27" customWidth="1" min="430" max="430"/>
    <col width="28" customWidth="1" min="431" max="431"/>
    <col width="28" customWidth="1" min="432" max="432"/>
    <col width="29" customWidth="1" min="433" max="433"/>
    <col width="29" customWidth="1" min="434" max="434"/>
    <col width="25" customWidth="1" min="435" max="435"/>
    <col width="25" customWidth="1" min="436" max="436"/>
    <col width="30" customWidth="1" min="437" max="437"/>
    <col width="30" customWidth="1" min="438" max="438"/>
    <col width="36" customWidth="1" min="439" max="439"/>
    <col width="36" customWidth="1" min="440" max="440"/>
    <col width="34" customWidth="1" min="441" max="441"/>
    <col width="34" customWidth="1" min="442" max="442"/>
    <col width="31" customWidth="1" min="443" max="443"/>
    <col width="31" customWidth="1" min="444" max="444"/>
    <col width="33" customWidth="1" min="445" max="445"/>
    <col width="33" customWidth="1" min="446" max="446"/>
    <col width="36" customWidth="1" min="447" max="447"/>
    <col width="36" customWidth="1" min="448" max="448"/>
    <col width="33" customWidth="1" min="449" max="449"/>
    <col width="33" customWidth="1" min="450" max="450"/>
    <col width="27" customWidth="1" min="451" max="451"/>
    <col width="27" customWidth="1" min="452" max="452"/>
    <col width="30" customWidth="1" min="453" max="453"/>
    <col width="30" customWidth="1" min="454" max="454"/>
    <col width="29" customWidth="1" min="455" max="455"/>
    <col width="29" customWidth="1" min="456" max="456"/>
    <col width="27" customWidth="1" min="457" max="457"/>
    <col width="27" customWidth="1" min="458" max="458"/>
    <col width="30" customWidth="1" min="459" max="459"/>
    <col width="30" customWidth="1" min="460" max="460"/>
    <col width="31" customWidth="1" min="461" max="461"/>
    <col width="31" customWidth="1" min="462" max="462"/>
    <col width="23" customWidth="1" min="463" max="463"/>
    <col width="23" customWidth="1" min="464" max="464"/>
    <col width="30" customWidth="1" min="465" max="465"/>
    <col width="30" customWidth="1" min="466" max="466"/>
    <col width="30" customWidth="1" min="467" max="467"/>
    <col width="30" customWidth="1" min="468" max="468"/>
    <col width="24" customWidth="1" min="469" max="469"/>
    <col width="24" customWidth="1" min="470" max="470"/>
    <col width="28" customWidth="1" min="471" max="471"/>
    <col width="28" customWidth="1" min="472" max="472"/>
    <col width="24" customWidth="1" min="473" max="473"/>
    <col width="24" customWidth="1" min="474" max="474"/>
    <col width="30" customWidth="1" min="475" max="475"/>
    <col width="30" customWidth="1" min="476" max="476"/>
    <col width="31" customWidth="1" min="477" max="477"/>
    <col width="31" customWidth="1" min="478" max="478"/>
    <col width="23" customWidth="1" min="479" max="479"/>
    <col width="23" customWidth="1" min="480" max="480"/>
    <col width="28" customWidth="1" min="481" max="481"/>
    <col width="28" customWidth="1" min="482" max="482"/>
    <col width="29" customWidth="1" min="483" max="483"/>
    <col width="29" customWidth="1" min="484" max="484"/>
    <col width="25" customWidth="1" min="485" max="485"/>
    <col width="25" customWidth="1" min="486" max="486"/>
    <col width="21" customWidth="1" min="487" max="487"/>
    <col width="21" customWidth="1" min="488" max="488"/>
    <col width="32" customWidth="1" min="489" max="489"/>
    <col width="32" customWidth="1" min="490" max="490"/>
    <col width="21" customWidth="1" min="491" max="491"/>
    <col width="21" customWidth="1" min="492" max="492"/>
    <col width="28" customWidth="1" min="493" max="493"/>
    <col width="28" customWidth="1" min="494" max="494"/>
    <col width="29" customWidth="1" min="495" max="495"/>
    <col width="29" customWidth="1" min="496" max="496"/>
    <col width="35" customWidth="1" min="497" max="497"/>
    <col width="35" customWidth="1" min="498" max="498"/>
    <col width="29" customWidth="1" min="499" max="499"/>
    <col width="29" customWidth="1" min="500" max="500"/>
    <col width="36" customWidth="1" min="501" max="501"/>
    <col width="3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4" customWidth="1" min="533" max="533"/>
    <col width="34" customWidth="1" min="534" max="534"/>
    <col width="33" customWidth="1" min="535" max="535"/>
    <col width="33" customWidth="1" min="536" max="536"/>
    <col width="24" customWidth="1" min="537" max="537"/>
    <col width="24" customWidth="1" min="538" max="538"/>
    <col width="25" customWidth="1" min="539" max="539"/>
    <col width="25" customWidth="1" min="540" max="540"/>
    <col width="26" customWidth="1" min="541" max="541"/>
    <col width="26" customWidth="1" min="542" max="542"/>
    <col width="22" customWidth="1" min="543" max="543"/>
    <col width="22" customWidth="1" min="544" max="544"/>
    <col width="27" customWidth="1" min="545" max="545"/>
    <col width="27" customWidth="1" min="546" max="546"/>
    <col width="26" customWidth="1" min="547" max="547"/>
    <col width="26" customWidth="1" min="548" max="548"/>
    <col width="34" customWidth="1" min="549" max="549"/>
    <col width="34" customWidth="1" min="550" max="550"/>
    <col width="33" customWidth="1" min="551" max="551"/>
    <col width="33" customWidth="1" min="552" max="552"/>
    <col width="31" customWidth="1" min="553" max="553"/>
    <col width="31" customWidth="1" min="554" max="554"/>
    <col width="28" customWidth="1" min="555" max="555"/>
    <col width="28" customWidth="1" min="556" max="556"/>
    <col width="30" customWidth="1" min="557" max="557"/>
    <col width="30" customWidth="1" min="558" max="558"/>
    <col width="33" customWidth="1" min="559" max="559"/>
    <col width="33" customWidth="1" min="560" max="560"/>
    <col width="30" customWidth="1" min="561" max="561"/>
    <col width="30" customWidth="1" min="562" max="562"/>
    <col width="30" customWidth="1" min="563" max="563"/>
    <col width="30" customWidth="1" min="564" max="564"/>
    <col width="26" customWidth="1" min="565" max="565"/>
    <col width="26" customWidth="1" min="566" max="566"/>
    <col width="24" customWidth="1" min="567" max="567"/>
    <col width="24" customWidth="1" min="568" max="568"/>
    <col width="27" customWidth="1" min="569" max="569"/>
    <col width="27" customWidth="1" min="570" max="570"/>
    <col width="28" customWidth="1" min="571" max="571"/>
    <col width="28" customWidth="1" min="572" max="572"/>
    <col width="20" customWidth="1" min="573" max="573"/>
    <col width="20" customWidth="1" min="574" max="574"/>
    <col width="27" customWidth="1" min="575" max="575"/>
    <col width="27" customWidth="1" min="576" max="576"/>
    <col width="27" customWidth="1" min="577" max="577"/>
    <col width="27" customWidth="1" min="578" max="578"/>
    <col width="40" customWidth="1" min="579" max="579"/>
    <col width="40" customWidth="1" min="580" max="580"/>
    <col width="34" customWidth="1" min="581" max="581"/>
    <col width="34" customWidth="1" min="582" max="582"/>
    <col width="30" customWidth="1" min="583" max="583"/>
    <col width="30" customWidth="1" min="584" max="584"/>
    <col width="21" customWidth="1" min="585" max="585"/>
    <col width="21" customWidth="1" min="586" max="586"/>
    <col width="32" customWidth="1" min="587" max="587"/>
    <col width="32" customWidth="1" min="588" max="588"/>
    <col width="25" customWidth="1" min="589" max="589"/>
    <col width="25" customWidth="1" min="590" max="590"/>
    <col width="21" customWidth="1" min="591" max="591"/>
    <col width="21" customWidth="1" min="592" max="592"/>
    <col width="27" customWidth="1" min="593" max="593"/>
    <col width="27" customWidth="1" min="594" max="594"/>
    <col width="27" customWidth="1" min="595" max="595"/>
    <col width="27" customWidth="1" min="596" max="596"/>
    <col width="28" customWidth="1" min="597" max="597"/>
    <col width="28" customWidth="1" min="598" max="598"/>
    <col width="20" customWidth="1" min="599" max="599"/>
    <col width="20" customWidth="1" min="600" max="600"/>
    <col width="25" customWidth="1" min="601" max="601"/>
    <col width="25" customWidth="1" min="602" max="602"/>
    <col width="27" customWidth="1" min="603" max="603"/>
    <col width="27" customWidth="1" min="604" max="604"/>
    <col width="26" customWidth="1" min="605" max="605"/>
    <col width="26" customWidth="1" min="606" max="606"/>
    <col width="22" customWidth="1" min="607" max="607"/>
    <col width="22" customWidth="1" min="608" max="608"/>
    <col width="18" customWidth="1" min="609" max="609"/>
    <col width="18" customWidth="1" min="610" max="610"/>
    <col width="29" customWidth="1" min="611" max="611"/>
    <col width="29" customWidth="1" min="612" max="612"/>
    <col width="18" customWidth="1" min="613" max="613"/>
    <col width="18" customWidth="1" min="614" max="614"/>
    <col width="25" customWidth="1" min="615" max="615"/>
    <col width="25" customWidth="1" min="616" max="616"/>
    <col width="33" customWidth="1" min="617" max="617"/>
    <col width="33" customWidth="1" min="618" max="618"/>
    <col width="26" customWidth="1" min="619" max="619"/>
    <col width="26" customWidth="1" min="620" max="620"/>
    <col width="27" customWidth="1" min="621" max="621"/>
    <col width="27" customWidth="1" min="622" max="622"/>
    <col width="28" customWidth="1" min="623" max="623"/>
    <col width="28" customWidth="1" min="624" max="624"/>
    <col width="37" customWidth="1" min="625" max="625"/>
    <col width="37" customWidth="1" min="626" max="626"/>
    <col width="27" customWidth="1" min="627" max="627"/>
    <col width="27" customWidth="1" min="628" max="628"/>
    <col width="26" customWidth="1" min="629" max="629"/>
    <col width="26" customWidth="1" min="630" max="630"/>
    <col width="31" customWidth="1" min="631" max="631"/>
    <col width="31" customWidth="1" min="632" max="632"/>
    <col width="32" customWidth="1" min="633" max="633"/>
    <col width="32" customWidth="1" min="634" max="634"/>
    <col width="24" customWidth="1" min="635" max="635"/>
    <col width="24" customWidth="1" min="636" max="636"/>
    <col width="32" customWidth="1" min="637" max="637"/>
    <col width="32" customWidth="1" min="638" max="638"/>
    <col width="21" customWidth="1" min="639" max="639"/>
    <col width="21" customWidth="1" min="640" max="640"/>
    <col width="38" customWidth="1" min="641" max="641"/>
    <col width="38" customWidth="1" min="642" max="642"/>
    <col width="25" customWidth="1" min="643" max="643"/>
    <col width="25" customWidth="1" min="644" max="644"/>
    <col width="26" customWidth="1" min="645" max="645"/>
    <col width="26" customWidth="1" min="646" max="646"/>
    <col width="26" customWidth="1" min="647" max="647"/>
    <col width="26" customWidth="1" min="648" max="648"/>
    <col width="27" customWidth="1" min="649" max="649"/>
    <col width="27" customWidth="1" min="650" max="650"/>
    <col width="23" customWidth="1" min="651" max="651"/>
    <col width="23" customWidth="1" min="652" max="652"/>
    <col width="23" customWidth="1" min="653" max="653"/>
    <col width="23" customWidth="1" min="654" max="654"/>
    <col width="31" customWidth="1" min="655" max="655"/>
    <col width="31" customWidth="1" min="656" max="656"/>
    <col width="32" customWidth="1" min="657" max="657"/>
    <col width="32" customWidth="1" min="658" max="658"/>
    <col width="29" customWidth="1" min="659" max="659"/>
    <col width="29" customWidth="1" min="660" max="660"/>
    <col width="22" customWidth="1" min="661" max="661"/>
    <col width="22" customWidth="1" min="662" max="662"/>
    <col width="33" customWidth="1" min="663" max="663"/>
    <col width="33" customWidth="1" min="664" max="664"/>
    <col width="31" customWidth="1" min="665" max="665"/>
    <col width="31" customWidth="1" min="666" max="666"/>
    <col width="27" customWidth="1" min="667" max="667"/>
    <col width="27" customWidth="1" min="668" max="668"/>
    <col width="31" customWidth="1" min="669" max="669"/>
    <col width="31" customWidth="1" min="670" max="670"/>
    <col width="24" customWidth="1" min="671" max="671"/>
    <col width="24" customWidth="1" min="672" max="672"/>
    <col width="24" customWidth="1" min="673" max="673"/>
    <col width="24" customWidth="1" min="674" max="674"/>
    <col width="31" customWidth="1" min="675" max="675"/>
    <col width="31" customWidth="1" min="676" max="676"/>
    <col width="32" customWidth="1" min="677" max="677"/>
    <col width="32" customWidth="1" min="678" max="678"/>
    <col width="38" customWidth="1" min="679" max="679"/>
    <col width="38" customWidth="1" min="680" max="680"/>
    <col width="22" customWidth="1" min="681" max="681"/>
    <col width="22" customWidth="1" min="682" max="682"/>
    <col width="33" customWidth="1" min="683" max="683"/>
    <col width="33" customWidth="1" min="684" max="684"/>
    <col width="32" customWidth="1" min="685" max="685"/>
    <col width="32" customWidth="1" min="686" max="686"/>
    <col width="24" customWidth="1" min="687" max="687"/>
    <col width="24" customWidth="1" min="688" max="688"/>
    <col width="32" customWidth="1" min="689" max="689"/>
    <col width="32" customWidth="1" min="690" max="690"/>
    <col width="39" customWidth="1" min="691" max="691"/>
    <col width="39" customWidth="1" min="692" max="692"/>
    <col width="33" customWidth="1" min="693" max="693"/>
    <col width="33" customWidth="1" min="694" max="694"/>
    <col width="42" customWidth="1" min="695" max="695"/>
    <col width="42" customWidth="1" min="696" max="696"/>
    <col width="18" customWidth="1" min="697" max="697"/>
    <col width="18" customWidth="1" min="698" max="698"/>
    <col width="27" customWidth="1" min="699" max="699"/>
    <col width="27" customWidth="1" min="700" max="700"/>
    <col width="24" customWidth="1" min="701" max="701"/>
    <col width="24" customWidth="1" min="702" max="702"/>
    <col width="30" customWidth="1" min="703" max="703"/>
    <col width="30" customWidth="1" min="704" max="704"/>
    <col width="23" customWidth="1" min="705" max="705"/>
    <col width="23" customWidth="1" min="706" max="706"/>
    <col width="23" customWidth="1" min="707" max="707"/>
    <col width="23" customWidth="1" min="708" max="708"/>
    <col width="29" customWidth="1" min="709" max="709"/>
    <col width="29" customWidth="1" min="710" max="710"/>
    <col width="30" customWidth="1" min="711" max="711"/>
    <col width="30" customWidth="1" min="712" max="712"/>
    <col width="27" customWidth="1" min="713" max="713"/>
    <col width="27" customWidth="1" min="714" max="714"/>
    <col width="28" customWidth="1" min="715" max="715"/>
    <col width="28" customWidth="1" min="716" max="716"/>
    <col width="20" customWidth="1" min="717" max="717"/>
    <col width="20" customWidth="1" min="718" max="718"/>
    <col width="20" customWidth="1" min="719" max="719"/>
    <col width="20" customWidth="1" min="720" max="720"/>
    <col width="27" customWidth="1" min="721" max="721"/>
    <col width="27" customWidth="1" min="722" max="722"/>
    <col width="28" customWidth="1" min="723" max="723"/>
    <col width="28" customWidth="1" min="724" max="724"/>
    <col width="25" customWidth="1" min="725" max="725"/>
    <col width="25" customWidth="1" min="726" max="726"/>
    <col width="28" customWidth="1" min="727" max="727"/>
    <col width="28" customWidth="1" min="728" max="728"/>
    <col width="37" customWidth="1" min="729" max="729"/>
    <col width="37" customWidth="1" min="730" max="730"/>
    <col width="26" customWidth="1" min="731" max="731"/>
    <col width="26" customWidth="1" min="732" max="732"/>
    <col width="23" customWidth="1" min="733" max="733"/>
    <col width="23" customWidth="1" min="734" max="734"/>
    <col width="40" customWidth="1" min="735" max="735"/>
    <col width="40" customWidth="1" min="736" max="736"/>
    <col width="28" customWidth="1" min="737" max="737"/>
    <col width="28" customWidth="1" min="738" max="738"/>
    <col width="28" customWidth="1" min="739" max="739"/>
    <col width="28" customWidth="1" min="740" max="740"/>
    <col width="25" customWidth="1" min="741" max="741"/>
    <col width="25" customWidth="1" min="742" max="742"/>
    <col width="32" customWidth="1" min="743" max="743"/>
    <col width="32" customWidth="1" min="744" max="744"/>
    <col width="18" customWidth="1" min="745" max="745"/>
    <col width="18" customWidth="1" min="746" max="746"/>
    <col width="35" customWidth="1" min="747" max="747"/>
    <col width="35" customWidth="1" min="748" max="748"/>
    <col width="26" customWidth="1" min="749" max="749"/>
    <col width="26" customWidth="1" min="750" max="750"/>
    <col width="26" customWidth="1" min="751" max="751"/>
    <col width="26" customWidth="1" min="752" max="752"/>
    <col width="27" customWidth="1" min="753" max="753"/>
    <col width="27" customWidth="1" min="754" max="754"/>
    <col width="24" customWidth="1" min="755" max="755"/>
    <col width="24" customWidth="1" min="756" max="756"/>
    <col width="29" customWidth="1" min="757" max="757"/>
    <col width="29" customWidth="1" min="758" max="758"/>
    <col width="35" customWidth="1" min="759" max="759"/>
    <col width="35" customWidth="1" min="760" max="760"/>
    <col width="22" customWidth="1" min="761" max="761"/>
    <col width="22" customWidth="1" min="762" max="762"/>
    <col width="23" customWidth="1" min="763" max="763"/>
    <col width="23" customWidth="1" min="764" max="764"/>
    <col width="23" customWidth="1" min="765" max="765"/>
    <col width="23" customWidth="1" min="766" max="766"/>
    <col width="30" customWidth="1" min="767" max="767"/>
    <col width="30" customWidth="1" min="768" max="768"/>
    <col width="29" customWidth="1" min="769" max="769"/>
    <col width="29" customWidth="1" min="770" max="770"/>
    <col width="30" customWidth="1" min="771" max="771"/>
    <col width="30" customWidth="1" min="772" max="772"/>
    <col width="22" customWidth="1" min="773" max="773"/>
    <col width="22" customWidth="1" min="774" max="774"/>
    <col width="27" customWidth="1" min="775" max="775"/>
    <col width="27" customWidth="1" min="776" max="776"/>
    <col width="28" customWidth="1" min="777" max="777"/>
    <col width="28" customWidth="1" min="778" max="778"/>
    <col width="20" customWidth="1" min="779" max="779"/>
    <col width="20" customWidth="1" min="780" max="780"/>
    <col width="20" customWidth="1" min="781" max="781"/>
    <col width="20" customWidth="1" min="782" max="782"/>
    <col width="27" customWidth="1" min="783" max="783"/>
    <col width="27" customWidth="1" min="784" max="784"/>
    <col width="28" customWidth="1" min="785" max="785"/>
    <col width="28" customWidth="1" min="786" max="786"/>
    <col width="35" customWidth="1" min="787" max="787"/>
    <col width="35" customWidth="1" min="788" max="788"/>
    <col width="28" customWidth="1" min="789" max="789"/>
    <col width="28" customWidth="1" min="790" max="790"/>
    <col width="29" customWidth="1" min="791" max="791"/>
    <col width="29" customWidth="1" min="792" max="792"/>
    <col width="30" customWidth="1" min="793" max="793"/>
    <col width="30" customWidth="1" min="794" max="794"/>
    <col width="39" customWidth="1" min="795" max="795"/>
    <col width="39" customWidth="1" min="796" max="796"/>
    <col width="28" customWidth="1" min="797" max="797"/>
    <col width="28" customWidth="1" min="798" max="798"/>
    <col width="33" customWidth="1" min="799" max="799"/>
    <col width="33" customWidth="1" min="800" max="800"/>
    <col width="26" customWidth="1" min="801" max="801"/>
    <col width="26" customWidth="1" min="802" max="802"/>
    <col width="33" customWidth="1" min="803" max="803"/>
    <col width="33" customWidth="1" min="804" max="804"/>
    <col width="21" customWidth="1" min="805" max="805"/>
    <col width="21" customWidth="1" min="806" max="806"/>
    <col width="26" customWidth="1" min="807" max="807"/>
    <col width="26" customWidth="1" min="808" max="808"/>
    <col width="26" customWidth="1" min="809" max="809"/>
    <col width="26" customWidth="1" min="810" max="810"/>
    <col width="23" customWidth="1" min="811" max="811"/>
    <col width="23" customWidth="1" min="812" max="812"/>
    <col width="42" customWidth="1" min="813" max="813"/>
    <col width="42" customWidth="1" min="814" max="814"/>
    <col width="29" customWidth="1" min="815" max="815"/>
    <col width="29" customWidth="1" min="816" max="816"/>
    <col width="27" customWidth="1" min="817" max="817"/>
    <col width="27" customWidth="1" min="818" max="818"/>
    <col width="38" customWidth="1" min="819" max="819"/>
    <col width="38" customWidth="1" min="820" max="820"/>
    <col width="37" customWidth="1" min="821" max="821"/>
    <col width="37" customWidth="1" min="822" max="822"/>
    <col width="37" customWidth="1" min="823" max="823"/>
    <col width="37" customWidth="1" min="824" max="824"/>
    <col width="32" customWidth="1" min="825" max="825"/>
    <col width="32" customWidth="1" min="826" max="826"/>
    <col width="32" customWidth="1" min="827" max="827"/>
    <col width="32" customWidth="1" min="828" max="828"/>
    <col width="39" customWidth="1" min="829" max="829"/>
    <col width="39" customWidth="1" min="830" max="830"/>
    <col width="36" customWidth="1" min="831" max="831"/>
    <col width="36" customWidth="1" min="832" max="832"/>
    <col width="29" customWidth="1" min="833" max="833"/>
    <col width="29" customWidth="1" min="834" max="834"/>
    <col width="29" customWidth="1" min="835" max="835"/>
    <col width="29" customWidth="1" min="836" max="836"/>
    <col width="37" customWidth="1" min="837" max="837"/>
    <col width="37" customWidth="1" min="838" max="838"/>
    <col width="44" customWidth="1" min="839" max="839"/>
    <col width="44" customWidth="1" min="840" max="840"/>
    <col width="37" customWidth="1" min="841" max="841"/>
    <col width="37" customWidth="1" min="842" max="842"/>
    <col width="38" customWidth="1" min="843" max="843"/>
    <col width="38" customWidth="1" min="844" max="844"/>
    <col width="48" customWidth="1" min="845" max="845"/>
    <col width="48" customWidth="1" min="846" max="846"/>
    <col width="36" customWidth="1" min="847" max="847"/>
    <col width="36" customWidth="1" min="848" max="848"/>
    <col width="35" customWidth="1" min="849" max="849"/>
    <col width="35" customWidth="1" min="850" max="850"/>
    <col width="46" customWidth="1" min="851" max="851"/>
    <col width="46" customWidth="1" min="852" max="852"/>
    <col width="16" customWidth="1" min="853" max="853"/>
    <col width="16" customWidth="1" min="854" max="854"/>
    <col width="17" customWidth="1" min="855" max="855"/>
    <col width="17" customWidth="1" min="856" max="856"/>
    <col width="25" customWidth="1" min="857" max="857"/>
    <col width="25" customWidth="1" min="858" max="858"/>
    <col width="29" customWidth="1" min="859" max="859"/>
    <col width="29" customWidth="1" min="860" max="860"/>
    <col width="19" customWidth="1" min="861" max="861"/>
    <col width="19" customWidth="1" min="862" max="862"/>
    <col width="26" customWidth="1" min="863" max="863"/>
    <col width="26" customWidth="1" min="864" max="864"/>
    <col width="27" customWidth="1" min="865" max="865"/>
    <col width="27" customWidth="1" min="866" max="866"/>
    <col width="26" customWidth="1" min="867" max="867"/>
    <col width="26" customWidth="1" min="868" max="868"/>
    <col width="12" customWidth="1" min="869" max="869"/>
    <col width="12" customWidth="1" min="870" max="870"/>
    <col width="22" customWidth="1" min="871" max="871"/>
    <col width="22" customWidth="1" min="872" max="872"/>
    <col width="24" customWidth="1" min="873" max="873"/>
    <col width="24" customWidth="1" min="874" max="874"/>
    <col width="22" customWidth="1" min="875" max="875"/>
    <col width="22" customWidth="1" min="876" max="876"/>
    <col width="32" customWidth="1" min="877" max="877"/>
    <col width="32" customWidth="1" min="878" max="878"/>
    <col width="23" customWidth="1" min="879" max="879"/>
    <col width="23" customWidth="1" min="880" max="880"/>
    <col width="20" customWidth="1" min="881" max="881"/>
    <col width="20" customWidth="1" min="882" max="882"/>
    <col width="22" customWidth="1" min="883" max="883"/>
    <col width="22" customWidth="1" min="884" max="884"/>
    <col width="22" customWidth="1" min="885" max="885"/>
    <col width="22" customWidth="1" min="886" max="886"/>
    <col width="22" customWidth="1" min="887" max="887"/>
    <col width="22" customWidth="1" min="888" max="888"/>
    <col width="26" customWidth="1" min="889" max="889"/>
    <col width="26" customWidth="1" min="890" max="890"/>
    <col width="31" customWidth="1" min="891" max="891"/>
    <col width="31" customWidth="1" min="892" max="892"/>
    <col width="31" customWidth="1" min="893" max="893"/>
    <col width="31" customWidth="1" min="894" max="894"/>
    <col width="39" customWidth="1" min="895" max="895"/>
    <col width="39" customWidth="1" min="896" max="896"/>
    <col width="15" customWidth="1" min="897" max="897"/>
    <col width="15" customWidth="1" min="898" max="898"/>
    <col width="22" customWidth="1" min="899" max="899"/>
    <col width="22" customWidth="1" min="900" max="900"/>
    <col width="26" customWidth="1" min="901" max="901"/>
    <col width="26" customWidth="1" min="902" max="902"/>
    <col width="36" customWidth="1" min="903" max="903"/>
    <col width="36" customWidth="1" min="904" max="904"/>
    <col width="31" customWidth="1" min="905" max="905"/>
    <col width="31" customWidth="1" min="906" max="906"/>
    <col width="31" customWidth="1" min="907" max="907"/>
    <col width="31" customWidth="1" min="908" max="908"/>
    <col width="28" customWidth="1" min="909" max="909"/>
    <col width="28" customWidth="1" min="910" max="910"/>
    <col width="28" customWidth="1" min="911" max="911"/>
    <col width="28" customWidth="1" min="912" max="912"/>
    <col width="36" customWidth="1" min="913" max="913"/>
    <col width="36" customWidth="1" min="914" max="914"/>
    <col width="47" customWidth="1" min="915" max="915"/>
    <col width="47" customWidth="1" min="916" max="916"/>
    <col width="35" customWidth="1" min="917" max="917"/>
    <col width="35" customWidth="1" min="918" max="918"/>
    <col width="23" customWidth="1" min="919" max="919"/>
    <col width="23" customWidth="1" min="920" max="920"/>
    <col width="25" customWidth="1" min="921" max="921"/>
    <col width="25" customWidth="1" min="922" max="922"/>
    <col width="33" customWidth="1" min="923" max="923"/>
    <col width="33" customWidth="1" min="924" max="924"/>
    <col width="34" customWidth="1" min="925" max="925"/>
    <col width="34" customWidth="1" min="926" max="92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arraivaldeparture_Count</t>
        </is>
      </c>
      <c r="J1" s="1" t="inlineStr">
        <is>
          <t>arraivaldeparture_Words</t>
        </is>
      </c>
      <c r="K1" s="1" t="inlineStr">
        <is>
          <t>arrivaldeparture_Count</t>
        </is>
      </c>
      <c r="L1" s="1" t="inlineStr">
        <is>
          <t>arrivaldeparture_Words</t>
        </is>
      </c>
      <c r="M1" s="1" t="inlineStr">
        <is>
          <t>auhorwe_Count</t>
        </is>
      </c>
      <c r="N1" s="1" t="inlineStr">
        <is>
          <t>auhorwe_Words</t>
        </is>
      </c>
      <c r="O1" s="1" t="inlineStr">
        <is>
          <t>auhorwe_i_Count</t>
        </is>
      </c>
      <c r="P1" s="1" t="inlineStr">
        <is>
          <t>auhorwe_i_Words</t>
        </is>
      </c>
      <c r="Q1" s="1" t="inlineStr">
        <is>
          <t>authori_Count</t>
        </is>
      </c>
      <c r="R1" s="1" t="inlineStr">
        <is>
          <t>authori_Words</t>
        </is>
      </c>
      <c r="S1" s="1" t="inlineStr">
        <is>
          <t>authori_i_Count</t>
        </is>
      </c>
      <c r="T1" s="1" t="inlineStr">
        <is>
          <t>authori_i_Words</t>
        </is>
      </c>
      <c r="U1" s="1" t="inlineStr">
        <is>
          <t>authori_reader_Count</t>
        </is>
      </c>
      <c r="V1" s="1" t="inlineStr">
        <is>
          <t>authori_reader_Words</t>
        </is>
      </c>
      <c r="W1" s="1" t="inlineStr">
        <is>
          <t>authorialobservation_Count</t>
        </is>
      </c>
      <c r="X1" s="1" t="inlineStr">
        <is>
          <t>authorialobservation_Words</t>
        </is>
      </c>
      <c r="Y1" s="1" t="inlineStr">
        <is>
          <t>authorialobservation_i_Count</t>
        </is>
      </c>
      <c r="Z1" s="1" t="inlineStr">
        <is>
          <t>authorialobservation_i_Words</t>
        </is>
      </c>
      <c r="AA1" s="1" t="inlineStr">
        <is>
          <t>authorialobservation_quotedlit_Count</t>
        </is>
      </c>
      <c r="AB1" s="1" t="inlineStr">
        <is>
          <t>authorialobservation_quotedlit_Words</t>
        </is>
      </c>
      <c r="AC1" s="1" t="inlineStr">
        <is>
          <t>authorialobservation_rhetoricalq_Count</t>
        </is>
      </c>
      <c r="AD1" s="1" t="inlineStr">
        <is>
          <t>authorialobservation_rhetoricalq_Words</t>
        </is>
      </c>
      <c r="AE1" s="1" t="inlineStr">
        <is>
          <t>authorialobservation_sententia_Count</t>
        </is>
      </c>
      <c r="AF1" s="1" t="inlineStr">
        <is>
          <t>authorialobservation_sententia_Words</t>
        </is>
      </c>
      <c r="AG1" s="1" t="inlineStr">
        <is>
          <t>authorwe_Count</t>
        </is>
      </c>
      <c r="AH1" s="1" t="inlineStr">
        <is>
          <t>authorwe_Words</t>
        </is>
      </c>
      <c r="AI1" s="1" t="inlineStr">
        <is>
          <t>authorwe_i_Count</t>
        </is>
      </c>
      <c r="AJ1" s="1" t="inlineStr">
        <is>
          <t>authorwe_i_Words</t>
        </is>
      </c>
      <c r="AK1" s="1" t="inlineStr">
        <is>
          <t>authorwe_sententia_Count</t>
        </is>
      </c>
      <c r="AL1" s="1" t="inlineStr">
        <is>
          <t>authorwe_sententia_Words</t>
        </is>
      </c>
      <c r="AM1" s="1" t="inlineStr">
        <is>
          <t>backstory_Count</t>
        </is>
      </c>
      <c r="AN1" s="1" t="inlineStr">
        <is>
          <t>backstory_Words</t>
        </is>
      </c>
      <c r="AO1" s="1" t="inlineStr">
        <is>
          <t>backstory_chportrait_Count</t>
        </is>
      </c>
      <c r="AP1" s="1" t="inlineStr">
        <is>
          <t>backstory_chportrait_Words</t>
        </is>
      </c>
      <c r="AQ1" s="1" t="inlineStr">
        <is>
          <t>backstory_dia_Count</t>
        </is>
      </c>
      <c r="AR1" s="1" t="inlineStr">
        <is>
          <t>backstory_dia_Words</t>
        </is>
      </c>
      <c r="AS1" s="1" t="inlineStr">
        <is>
          <t>backstory_diam_Count</t>
        </is>
      </c>
      <c r="AT1" s="1" t="inlineStr">
        <is>
          <t>backstory_diam_Words</t>
        </is>
      </c>
      <c r="AU1" s="1" t="inlineStr">
        <is>
          <t>backstory_fid_Count</t>
        </is>
      </c>
      <c r="AV1" s="1" t="inlineStr">
        <is>
          <t>backstory_fid_Words</t>
        </is>
      </c>
      <c r="AW1" s="1" t="inlineStr">
        <is>
          <t>backstory_fidquotes_Count</t>
        </is>
      </c>
      <c r="AX1" s="1" t="inlineStr">
        <is>
          <t>backstory_fidquotes_Words</t>
        </is>
      </c>
      <c r="AY1" s="1" t="inlineStr">
        <is>
          <t>backstory_m_Count</t>
        </is>
      </c>
      <c r="AZ1" s="1" t="inlineStr">
        <is>
          <t>backstory_m_Words</t>
        </is>
      </c>
      <c r="BA1" s="1" t="inlineStr">
        <is>
          <t>backstory_metaphor_Count</t>
        </is>
      </c>
      <c r="BB1" s="1" t="inlineStr">
        <is>
          <t>backstory_metaphor_Words</t>
        </is>
      </c>
      <c r="BC1" s="1" t="inlineStr">
        <is>
          <t>backstory_quotedlit_Count</t>
        </is>
      </c>
      <c r="BD1" s="1" t="inlineStr">
        <is>
          <t>backstory_quotedlit_Words</t>
        </is>
      </c>
      <c r="BE1" s="1" t="inlineStr">
        <is>
          <t>backstory_scenedia_Count</t>
        </is>
      </c>
      <c r="BF1" s="1" t="inlineStr">
        <is>
          <t>backstory_scenedia_Words</t>
        </is>
      </c>
      <c r="BG1" s="1" t="inlineStr">
        <is>
          <t>backstory_scenequasi_Count</t>
        </is>
      </c>
      <c r="BH1" s="1" t="inlineStr">
        <is>
          <t>backstory_scenequasi_Words</t>
        </is>
      </c>
      <c r="BI1" s="1" t="inlineStr">
        <is>
          <t>backstory_sententia_Count</t>
        </is>
      </c>
      <c r="BJ1" s="1" t="inlineStr">
        <is>
          <t>backstory_sententia_Words</t>
        </is>
      </c>
      <c r="BK1" s="1" t="inlineStr">
        <is>
          <t>backstory_trigger_Count</t>
        </is>
      </c>
      <c r="BL1" s="1" t="inlineStr">
        <is>
          <t>backstory_trigger_Words</t>
        </is>
      </c>
      <c r="BM1" s="1" t="inlineStr">
        <is>
          <t>blend_Count</t>
        </is>
      </c>
      <c r="BN1" s="1" t="inlineStr">
        <is>
          <t>blend_Words</t>
        </is>
      </c>
      <c r="BO1" s="1" t="inlineStr">
        <is>
          <t>blend_arrivaldeparture_Count</t>
        </is>
      </c>
      <c r="BP1" s="1" t="inlineStr">
        <is>
          <t>blend_arrivaldeparture_Words</t>
        </is>
      </c>
      <c r="BQ1" s="1" t="inlineStr">
        <is>
          <t>book_Count</t>
        </is>
      </c>
      <c r="BR1" s="1" t="inlineStr">
        <is>
          <t>book_Words</t>
        </is>
      </c>
      <c r="BS1" s="1" t="inlineStr">
        <is>
          <t>chapepigraph_Count</t>
        </is>
      </c>
      <c r="BT1" s="1" t="inlineStr">
        <is>
          <t>chapepigraph_Words</t>
        </is>
      </c>
      <c r="BU1" s="1" t="inlineStr">
        <is>
          <t>chapmarker_Count</t>
        </is>
      </c>
      <c r="BV1" s="1" t="inlineStr">
        <is>
          <t>chapmarker_Words</t>
        </is>
      </c>
      <c r="BW1" s="1" t="inlineStr">
        <is>
          <t>chaptitle_Count</t>
        </is>
      </c>
      <c r="BX1" s="1" t="inlineStr">
        <is>
          <t>chaptitle_Words</t>
        </is>
      </c>
      <c r="BY1" s="1" t="inlineStr">
        <is>
          <t>characterdictiion_Count</t>
        </is>
      </c>
      <c r="BZ1" s="1" t="inlineStr">
        <is>
          <t>characterdictiion_Words</t>
        </is>
      </c>
      <c r="CA1" s="1" t="inlineStr">
        <is>
          <t>characterdiction_Count</t>
        </is>
      </c>
      <c r="CB1" s="1" t="inlineStr">
        <is>
          <t>characterdiction_Words</t>
        </is>
      </c>
      <c r="CC1" s="1" t="inlineStr">
        <is>
          <t>characterdiction_fid_Count</t>
        </is>
      </c>
      <c r="CD1" s="1" t="inlineStr">
        <is>
          <t>characterdiction_fid_Words</t>
        </is>
      </c>
      <c r="CE1" s="1" t="inlineStr">
        <is>
          <t>characterdiction_i_Count</t>
        </is>
      </c>
      <c r="CF1" s="1" t="inlineStr">
        <is>
          <t>characterdiction_i_Words</t>
        </is>
      </c>
      <c r="CG1" s="1" t="inlineStr">
        <is>
          <t>chbiointro_Count</t>
        </is>
      </c>
      <c r="CH1" s="1" t="inlineStr">
        <is>
          <t>chbiointro_Words</t>
        </is>
      </c>
      <c r="CI1" s="1" t="inlineStr">
        <is>
          <t>chbiointro_chnameintro_Count</t>
        </is>
      </c>
      <c r="CJ1" s="1" t="inlineStr">
        <is>
          <t>chbiointro_chnameintro_Words</t>
        </is>
      </c>
      <c r="CK1" s="1" t="inlineStr">
        <is>
          <t>chbiointro_quotedlit_Count</t>
        </is>
      </c>
      <c r="CL1" s="1" t="inlineStr">
        <is>
          <t>chbiointro_quotedlit_Words</t>
        </is>
      </c>
      <c r="CM1" s="1" t="inlineStr">
        <is>
          <t>chintrononame_Count</t>
        </is>
      </c>
      <c r="CN1" s="1" t="inlineStr">
        <is>
          <t>chintrononame_Words</t>
        </is>
      </c>
      <c r="CO1" s="1" t="inlineStr">
        <is>
          <t>chnameexternal_Count</t>
        </is>
      </c>
      <c r="CP1" s="1" t="inlineStr">
        <is>
          <t>chnameexternal_Words</t>
        </is>
      </c>
      <c r="CQ1" s="1" t="inlineStr">
        <is>
          <t>chnameexternal_i_Count</t>
        </is>
      </c>
      <c r="CR1" s="1" t="inlineStr">
        <is>
          <t>chnameexternal_i_Words</t>
        </is>
      </c>
      <c r="CS1" s="1" t="inlineStr">
        <is>
          <t>chnameexternal_quotedlit_Count</t>
        </is>
      </c>
      <c r="CT1" s="1" t="inlineStr">
        <is>
          <t>chnameexternal_quotedlit_Words</t>
        </is>
      </c>
      <c r="CU1" s="1" t="inlineStr">
        <is>
          <t>chnameintro_Count</t>
        </is>
      </c>
      <c r="CV1" s="1" t="inlineStr">
        <is>
          <t>chnameintro_Words</t>
        </is>
      </c>
      <c r="CW1" s="1" t="inlineStr">
        <is>
          <t>chnameintro_arraivaldeparture_Count</t>
        </is>
      </c>
      <c r="CX1" s="1" t="inlineStr">
        <is>
          <t>chnameintro_arraivaldeparture_Words</t>
        </is>
      </c>
      <c r="CY1" s="1" t="inlineStr">
        <is>
          <t>chnamenointro_Count</t>
        </is>
      </c>
      <c r="CZ1" s="1" t="inlineStr">
        <is>
          <t>chnamenointro_Words</t>
        </is>
      </c>
      <c r="DA1" s="1" t="inlineStr">
        <is>
          <t>chnonameexternal_Count</t>
        </is>
      </c>
      <c r="DB1" s="1" t="inlineStr">
        <is>
          <t>chnonameexternal_Words</t>
        </is>
      </c>
      <c r="DC1" s="1" t="inlineStr">
        <is>
          <t>chnonameexternal_arrivaldeparture_Count</t>
        </is>
      </c>
      <c r="DD1" s="1" t="inlineStr">
        <is>
          <t>chnonameexternal_arrivaldeparture_Words</t>
        </is>
      </c>
      <c r="DE1" s="1" t="inlineStr">
        <is>
          <t>chnonameintro_Count</t>
        </is>
      </c>
      <c r="DF1" s="1" t="inlineStr">
        <is>
          <t>chnonameintro_Words</t>
        </is>
      </c>
      <c r="DG1" s="1" t="inlineStr">
        <is>
          <t>chnonameminor_Count</t>
        </is>
      </c>
      <c r="DH1" s="1" t="inlineStr">
        <is>
          <t>chnonameminor_Words</t>
        </is>
      </c>
      <c r="DI1" s="1" t="inlineStr">
        <is>
          <t>chphoto_Count</t>
        </is>
      </c>
      <c r="DJ1" s="1" t="inlineStr">
        <is>
          <t>chphoto_Words</t>
        </is>
      </c>
      <c r="DK1" s="1" t="inlineStr">
        <is>
          <t>chportrait_Count</t>
        </is>
      </c>
      <c r="DL1" s="1" t="inlineStr">
        <is>
          <t>chportrait_Words</t>
        </is>
      </c>
      <c r="DM1" s="1" t="inlineStr">
        <is>
          <t>chportrait_chnameintro_Count</t>
        </is>
      </c>
      <c r="DN1" s="1" t="inlineStr">
        <is>
          <t>chportrait_chnameintro_Words</t>
        </is>
      </c>
      <c r="DO1" s="1" t="inlineStr">
        <is>
          <t>chportrait_doxaquotes_Count</t>
        </is>
      </c>
      <c r="DP1" s="1" t="inlineStr">
        <is>
          <t>chportrait_doxaquotes_Words</t>
        </is>
      </c>
      <c r="DQ1" s="1" t="inlineStr">
        <is>
          <t>chportrait_fidambig_Count</t>
        </is>
      </c>
      <c r="DR1" s="1" t="inlineStr">
        <is>
          <t>chportrait_fidambig_Words</t>
        </is>
      </c>
      <c r="DS1" s="1" t="inlineStr">
        <is>
          <t>chportrait_i_Count</t>
        </is>
      </c>
      <c r="DT1" s="1" t="inlineStr">
        <is>
          <t>chportrait_i_Words</t>
        </is>
      </c>
      <c r="DU1" s="1" t="inlineStr">
        <is>
          <t>chportrait_m_Count</t>
        </is>
      </c>
      <c r="DV1" s="1" t="inlineStr">
        <is>
          <t>chportrait_m_Words</t>
        </is>
      </c>
      <c r="DW1" s="1" t="inlineStr">
        <is>
          <t>chportrait_quotedlit_Count</t>
        </is>
      </c>
      <c r="DX1" s="1" t="inlineStr">
        <is>
          <t>chportrait_quotedlit_Words</t>
        </is>
      </c>
      <c r="DY1" s="1" t="inlineStr">
        <is>
          <t>chportrait_speechinsert_Count</t>
        </is>
      </c>
      <c r="DZ1" s="1" t="inlineStr">
        <is>
          <t>chportrait_speechinsert_Words</t>
        </is>
      </c>
      <c r="EA1" s="1" t="inlineStr">
        <is>
          <t>chportraitintro_Count</t>
        </is>
      </c>
      <c r="EB1" s="1" t="inlineStr">
        <is>
          <t>chportraitintro_Words</t>
        </is>
      </c>
      <c r="EC1" s="1" t="inlineStr">
        <is>
          <t>chproblem_Count</t>
        </is>
      </c>
      <c r="ED1" s="1" t="inlineStr">
        <is>
          <t>chproblem_Words</t>
        </is>
      </c>
      <c r="EE1" s="1" t="inlineStr">
        <is>
          <t>cryptonym_Count</t>
        </is>
      </c>
      <c r="EF1" s="1" t="inlineStr">
        <is>
          <t>cryptonym_Words</t>
        </is>
      </c>
      <c r="EG1" s="1" t="inlineStr">
        <is>
          <t>cutaway_Count</t>
        </is>
      </c>
      <c r="EH1" s="1" t="inlineStr">
        <is>
          <t>cutaway_Words</t>
        </is>
      </c>
      <c r="EI1" s="1" t="inlineStr">
        <is>
          <t>description_Count</t>
        </is>
      </c>
      <c r="EJ1" s="1" t="inlineStr">
        <is>
          <t>description_Words</t>
        </is>
      </c>
      <c r="EK1" s="1" t="inlineStr">
        <is>
          <t>descriptor_Count</t>
        </is>
      </c>
      <c r="EL1" s="1" t="inlineStr">
        <is>
          <t>descriptor_Words</t>
        </is>
      </c>
      <c r="EM1" s="1" t="inlineStr">
        <is>
          <t>descriptorq_Count</t>
        </is>
      </c>
      <c r="EN1" s="1" t="inlineStr">
        <is>
          <t>descriptorq_Words</t>
        </is>
      </c>
      <c r="EO1" s="1" t="inlineStr">
        <is>
          <t>dia_Count</t>
        </is>
      </c>
      <c r="EP1" s="1" t="inlineStr">
        <is>
          <t>dia_Words</t>
        </is>
      </c>
      <c r="EQ1" s="1" t="inlineStr">
        <is>
          <t>dia_descriptor_Count</t>
        </is>
      </c>
      <c r="ER1" s="1" t="inlineStr">
        <is>
          <t>dia_descriptor_Words</t>
        </is>
      </c>
      <c r="ES1" s="1" t="inlineStr">
        <is>
          <t>dia_descriptorq_Count</t>
        </is>
      </c>
      <c r="ET1" s="1" t="inlineStr">
        <is>
          <t>dia_descriptorq_Words</t>
        </is>
      </c>
      <c r="EU1" s="1" t="inlineStr">
        <is>
          <t>dia_diamparenthesis_Count</t>
        </is>
      </c>
      <c r="EV1" s="1" t="inlineStr">
        <is>
          <t>dia_diamparenthesis_Words</t>
        </is>
      </c>
      <c r="EW1" s="1" t="inlineStr">
        <is>
          <t>dia_i_Count</t>
        </is>
      </c>
      <c r="EX1" s="1" t="inlineStr">
        <is>
          <t>dia_i_Words</t>
        </is>
      </c>
      <c r="EY1" s="1" t="inlineStr">
        <is>
          <t>dia_m_Count</t>
        </is>
      </c>
      <c r="EZ1" s="1" t="inlineStr">
        <is>
          <t>dia_m_Words</t>
        </is>
      </c>
      <c r="FA1" s="1" t="inlineStr">
        <is>
          <t>dia_quotedlit_Count</t>
        </is>
      </c>
      <c r="FB1" s="1" t="inlineStr">
        <is>
          <t>dia_quotedlit_Words</t>
        </is>
      </c>
      <c r="FC1" s="1" t="inlineStr">
        <is>
          <t>dia_quotedtext_Count</t>
        </is>
      </c>
      <c r="FD1" s="1" t="inlineStr">
        <is>
          <t>dia_quotedtext_Words</t>
        </is>
      </c>
      <c r="FE1" s="1" t="inlineStr">
        <is>
          <t>diacutaway_Count</t>
        </is>
      </c>
      <c r="FF1" s="1" t="inlineStr">
        <is>
          <t>diacutaway_Words</t>
        </is>
      </c>
      <c r="FG1" s="1" t="inlineStr">
        <is>
          <t>diacutaway_chnamenointro_Count</t>
        </is>
      </c>
      <c r="FH1" s="1" t="inlineStr">
        <is>
          <t>diacutaway_chnamenointro_Words</t>
        </is>
      </c>
      <c r="FI1" s="1" t="inlineStr">
        <is>
          <t>diacutaway_cutaway_Count</t>
        </is>
      </c>
      <c r="FJ1" s="1" t="inlineStr">
        <is>
          <t>diacutaway_cutaway_Words</t>
        </is>
      </c>
      <c r="FK1" s="1" t="inlineStr">
        <is>
          <t>diacutaway_m_Count</t>
        </is>
      </c>
      <c r="FL1" s="1" t="inlineStr">
        <is>
          <t>diacutaway_m_Words</t>
        </is>
      </c>
      <c r="FM1" s="1" t="inlineStr">
        <is>
          <t>diainset1p_Count</t>
        </is>
      </c>
      <c r="FN1" s="1" t="inlineStr">
        <is>
          <t>diainset1p_Words</t>
        </is>
      </c>
      <c r="FO1" s="1" t="inlineStr">
        <is>
          <t>diainset1p_dia_Count</t>
        </is>
      </c>
      <c r="FP1" s="1" t="inlineStr">
        <is>
          <t>diainset1p_dia_Words</t>
        </is>
      </c>
      <c r="FQ1" s="1" t="inlineStr">
        <is>
          <t>diainset1p_diainset1p_Count</t>
        </is>
      </c>
      <c r="FR1" s="1" t="inlineStr">
        <is>
          <t>diainset1p_diainset1p_Words</t>
        </is>
      </c>
      <c r="FS1" s="1" t="inlineStr">
        <is>
          <t>diainset1p_diainsetinterruptiondia_Count</t>
        </is>
      </c>
      <c r="FT1" s="1" t="inlineStr">
        <is>
          <t>diainset1p_diainsetinterruptiondia_Words</t>
        </is>
      </c>
      <c r="FU1" s="1" t="inlineStr">
        <is>
          <t>diainset1p_diam_Count</t>
        </is>
      </c>
      <c r="FV1" s="1" t="inlineStr">
        <is>
          <t>diainset1p_diam_Words</t>
        </is>
      </c>
      <c r="FW1" s="1" t="inlineStr">
        <is>
          <t>diainset1p_diaq_Count</t>
        </is>
      </c>
      <c r="FX1" s="1" t="inlineStr">
        <is>
          <t>diainset1p_diaq_Words</t>
        </is>
      </c>
      <c r="FY1" s="1" t="inlineStr">
        <is>
          <t>diainset1p_i_Count</t>
        </is>
      </c>
      <c r="FZ1" s="1" t="inlineStr">
        <is>
          <t>diainset1p_i_Words</t>
        </is>
      </c>
      <c r="GA1" s="1" t="inlineStr">
        <is>
          <t>diainset1p_m_Count</t>
        </is>
      </c>
      <c r="GB1" s="1" t="inlineStr">
        <is>
          <t>diainset1p_m_Words</t>
        </is>
      </c>
      <c r="GC1" s="1" t="inlineStr">
        <is>
          <t>diainset1p_scenequasi_Count</t>
        </is>
      </c>
      <c r="GD1" s="1" t="inlineStr">
        <is>
          <t>diainset1p_scenequasi_Words</t>
        </is>
      </c>
      <c r="GE1" s="1" t="inlineStr">
        <is>
          <t>diainsetinterruptiondia_Count</t>
        </is>
      </c>
      <c r="GF1" s="1" t="inlineStr">
        <is>
          <t>diainsetinterruptiondia_Words</t>
        </is>
      </c>
      <c r="GG1" s="1" t="inlineStr">
        <is>
          <t>diainsetinterruptiondia_i_Count</t>
        </is>
      </c>
      <c r="GH1" s="1" t="inlineStr">
        <is>
          <t>diainsetinterruptiondia_i_Words</t>
        </is>
      </c>
      <c r="GI1" s="1" t="inlineStr">
        <is>
          <t>diainsetinterruptiondia_m_Count</t>
        </is>
      </c>
      <c r="GJ1" s="1" t="inlineStr">
        <is>
          <t>diainsetinterruptiondia_m_Words</t>
        </is>
      </c>
      <c r="GK1" s="1" t="inlineStr">
        <is>
          <t>diainsetnarrative_Count</t>
        </is>
      </c>
      <c r="GL1" s="1" t="inlineStr">
        <is>
          <t>diainsetnarrative_Words</t>
        </is>
      </c>
      <c r="GM1" s="1" t="inlineStr">
        <is>
          <t>diainsetnarrative_i_Count</t>
        </is>
      </c>
      <c r="GN1" s="1" t="inlineStr">
        <is>
          <t>diainsetnarrative_i_Words</t>
        </is>
      </c>
      <c r="GO1" s="1" t="inlineStr">
        <is>
          <t>diainsetnarrative_m_Count</t>
        </is>
      </c>
      <c r="GP1" s="1" t="inlineStr">
        <is>
          <t>diainsetnarrative_m_Words</t>
        </is>
      </c>
      <c r="GQ1" s="1" t="inlineStr">
        <is>
          <t>diainsetnarrative_quotesother_Count</t>
        </is>
      </c>
      <c r="GR1" s="1" t="inlineStr">
        <is>
          <t>diainsetnarrative_quotesother_Words</t>
        </is>
      </c>
      <c r="GS1" s="1" t="inlineStr">
        <is>
          <t>dialogueother_Count</t>
        </is>
      </c>
      <c r="GT1" s="1" t="inlineStr">
        <is>
          <t>dialogueother_Words</t>
        </is>
      </c>
      <c r="GU1" s="1" t="inlineStr">
        <is>
          <t>diam_Count</t>
        </is>
      </c>
      <c r="GV1" s="1" t="inlineStr">
        <is>
          <t>diam_Words</t>
        </is>
      </c>
      <c r="GW1" s="1" t="inlineStr">
        <is>
          <t>diam_arrivaldeparture_Count</t>
        </is>
      </c>
      <c r="GX1" s="1" t="inlineStr">
        <is>
          <t>diam_arrivaldeparture_Words</t>
        </is>
      </c>
      <c r="GY1" s="1" t="inlineStr">
        <is>
          <t>diam_authorwe_Count</t>
        </is>
      </c>
      <c r="GZ1" s="1" t="inlineStr">
        <is>
          <t>diam_authorwe_Words</t>
        </is>
      </c>
      <c r="HA1" s="1" t="inlineStr">
        <is>
          <t>diam_characterdiction_Count</t>
        </is>
      </c>
      <c r="HB1" s="1" t="inlineStr">
        <is>
          <t>diam_characterdiction_Words</t>
        </is>
      </c>
      <c r="HC1" s="1" t="inlineStr">
        <is>
          <t>diam_chnameintro_Count</t>
        </is>
      </c>
      <c r="HD1" s="1" t="inlineStr">
        <is>
          <t>diam_chnameintro_Words</t>
        </is>
      </c>
      <c r="HE1" s="1" t="inlineStr">
        <is>
          <t>diam_chnonameintro_Count</t>
        </is>
      </c>
      <c r="HF1" s="1" t="inlineStr">
        <is>
          <t>diam_chnonameintro_Words</t>
        </is>
      </c>
      <c r="HG1" s="1" t="inlineStr">
        <is>
          <t>diam_chnonameminor_Count</t>
        </is>
      </c>
      <c r="HH1" s="1" t="inlineStr">
        <is>
          <t>diam_chnonameminor_Words</t>
        </is>
      </c>
      <c r="HI1" s="1" t="inlineStr">
        <is>
          <t>diam_cryptonym_Count</t>
        </is>
      </c>
      <c r="HJ1" s="1" t="inlineStr">
        <is>
          <t>diam_cryptonym_Words</t>
        </is>
      </c>
      <c r="HK1" s="1" t="inlineStr">
        <is>
          <t>diam_cutaway_Count</t>
        </is>
      </c>
      <c r="HL1" s="1" t="inlineStr">
        <is>
          <t>diam_cutaway_Words</t>
        </is>
      </c>
      <c r="HM1" s="1" t="inlineStr">
        <is>
          <t>diam_descriptor_Count</t>
        </is>
      </c>
      <c r="HN1" s="1" t="inlineStr">
        <is>
          <t>diam_descriptor_Words</t>
        </is>
      </c>
      <c r="HO1" s="1" t="inlineStr">
        <is>
          <t>diam_descriptorq_Count</t>
        </is>
      </c>
      <c r="HP1" s="1" t="inlineStr">
        <is>
          <t>diam_descriptorq_Words</t>
        </is>
      </c>
      <c r="HQ1" s="1" t="inlineStr">
        <is>
          <t>diam_diam_Count</t>
        </is>
      </c>
      <c r="HR1" s="1" t="inlineStr">
        <is>
          <t>diam_diam_Words</t>
        </is>
      </c>
      <c r="HS1" s="1" t="inlineStr">
        <is>
          <t>diam_graft_Count</t>
        </is>
      </c>
      <c r="HT1" s="1" t="inlineStr">
        <is>
          <t>diam_graft_Words</t>
        </is>
      </c>
      <c r="HU1" s="1" t="inlineStr">
        <is>
          <t>diam_i_Count</t>
        </is>
      </c>
      <c r="HV1" s="1" t="inlineStr">
        <is>
          <t>diam_i_Words</t>
        </is>
      </c>
      <c r="HW1" s="1" t="inlineStr">
        <is>
          <t>diam_m_Count</t>
        </is>
      </c>
      <c r="HX1" s="1" t="inlineStr">
        <is>
          <t>diam_m_Words</t>
        </is>
      </c>
      <c r="HY1" s="1" t="inlineStr">
        <is>
          <t>diam_metaphor_Count</t>
        </is>
      </c>
      <c r="HZ1" s="1" t="inlineStr">
        <is>
          <t>diam_metaphor_Words</t>
        </is>
      </c>
      <c r="IA1" s="1" t="inlineStr">
        <is>
          <t>diam_quotedlit_Count</t>
        </is>
      </c>
      <c r="IB1" s="1" t="inlineStr">
        <is>
          <t>diam_quotedlit_Words</t>
        </is>
      </c>
      <c r="IC1" s="1" t="inlineStr">
        <is>
          <t>diam_quotedtext_Count</t>
        </is>
      </c>
      <c r="ID1" s="1" t="inlineStr">
        <is>
          <t>diam_quotedtext_Words</t>
        </is>
      </c>
      <c r="IE1" s="1" t="inlineStr">
        <is>
          <t>diam_trigger_Count</t>
        </is>
      </c>
      <c r="IF1" s="1" t="inlineStr">
        <is>
          <t>diam_trigger_Words</t>
        </is>
      </c>
      <c r="IG1" s="1" t="inlineStr">
        <is>
          <t>diamparenthesis_Count</t>
        </is>
      </c>
      <c r="IH1" s="1" t="inlineStr">
        <is>
          <t>diamparenthesis_Words</t>
        </is>
      </c>
      <c r="II1" s="1" t="inlineStr">
        <is>
          <t>diaother_Count</t>
        </is>
      </c>
      <c r="IJ1" s="1" t="inlineStr">
        <is>
          <t>diaother_Words</t>
        </is>
      </c>
      <c r="IK1" s="1" t="inlineStr">
        <is>
          <t>diaother_m_Count</t>
        </is>
      </c>
      <c r="IL1" s="1" t="inlineStr">
        <is>
          <t>diaother_m_Words</t>
        </is>
      </c>
      <c r="IM1" s="1" t="inlineStr">
        <is>
          <t>diaq_Count</t>
        </is>
      </c>
      <c r="IN1" s="1" t="inlineStr">
        <is>
          <t>diaq_Words</t>
        </is>
      </c>
      <c r="IO1" s="1" t="inlineStr">
        <is>
          <t>diaq_cryptonym_Count</t>
        </is>
      </c>
      <c r="IP1" s="1" t="inlineStr">
        <is>
          <t>diaq_cryptonym_Words</t>
        </is>
      </c>
      <c r="IQ1" s="1" t="inlineStr">
        <is>
          <t>diaq_descriptor_Count</t>
        </is>
      </c>
      <c r="IR1" s="1" t="inlineStr">
        <is>
          <t>diaq_descriptor_Words</t>
        </is>
      </c>
      <c r="IS1" s="1" t="inlineStr">
        <is>
          <t>diaq_descriptorq_Count</t>
        </is>
      </c>
      <c r="IT1" s="1" t="inlineStr">
        <is>
          <t>diaq_descriptorq_Words</t>
        </is>
      </c>
      <c r="IU1" s="1" t="inlineStr">
        <is>
          <t>diaq_i_Count</t>
        </is>
      </c>
      <c r="IV1" s="1" t="inlineStr">
        <is>
          <t>diaq_i_Words</t>
        </is>
      </c>
      <c r="IW1" s="1" t="inlineStr">
        <is>
          <t>diaq_m_Count</t>
        </is>
      </c>
      <c r="IX1" s="1" t="inlineStr">
        <is>
          <t>diaq_m_Words</t>
        </is>
      </c>
      <c r="IY1" s="1" t="inlineStr">
        <is>
          <t>diaq_quotedlit_Count</t>
        </is>
      </c>
      <c r="IZ1" s="1" t="inlineStr">
        <is>
          <t>diaq_quotedlit_Words</t>
        </is>
      </c>
      <c r="JA1" s="1" t="inlineStr">
        <is>
          <t>diatheater_Count</t>
        </is>
      </c>
      <c r="JB1" s="1" t="inlineStr">
        <is>
          <t>diatheater_Words</t>
        </is>
      </c>
      <c r="JC1" s="1" t="inlineStr">
        <is>
          <t>diatheater_cryptonym_Count</t>
        </is>
      </c>
      <c r="JD1" s="1" t="inlineStr">
        <is>
          <t>diatheater_cryptonym_Words</t>
        </is>
      </c>
      <c r="JE1" s="1" t="inlineStr">
        <is>
          <t>diatheater_i_Count</t>
        </is>
      </c>
      <c r="JF1" s="1" t="inlineStr">
        <is>
          <t>diatheater_i_Words</t>
        </is>
      </c>
      <c r="JG1" s="1" t="inlineStr">
        <is>
          <t>doxaitalics_Count</t>
        </is>
      </c>
      <c r="JH1" s="1" t="inlineStr">
        <is>
          <t>doxaitalics_Words</t>
        </is>
      </c>
      <c r="JI1" s="1" t="inlineStr">
        <is>
          <t>doxaitalics_i_Count</t>
        </is>
      </c>
      <c r="JJ1" s="1" t="inlineStr">
        <is>
          <t>doxaitalics_i_Words</t>
        </is>
      </c>
      <c r="JK1" s="1" t="inlineStr">
        <is>
          <t>doxaquote_Count</t>
        </is>
      </c>
      <c r="JL1" s="1" t="inlineStr">
        <is>
          <t>doxaquote_Words</t>
        </is>
      </c>
      <c r="JM1" s="1" t="inlineStr">
        <is>
          <t>doxaquotes_Count</t>
        </is>
      </c>
      <c r="JN1" s="1" t="inlineStr">
        <is>
          <t>doxaquotes_Words</t>
        </is>
      </c>
      <c r="JO1" s="1" t="inlineStr">
        <is>
          <t>doxaquotes_i_Count</t>
        </is>
      </c>
      <c r="JP1" s="1" t="inlineStr">
        <is>
          <t>doxaquotes_i_Words</t>
        </is>
      </c>
      <c r="JQ1" s="1" t="inlineStr">
        <is>
          <t>exclamation_Count</t>
        </is>
      </c>
      <c r="JR1" s="1" t="inlineStr">
        <is>
          <t>exclamation_Words</t>
        </is>
      </c>
      <c r="JS1" s="1" t="inlineStr">
        <is>
          <t>exclamation_auhorwe_Count</t>
        </is>
      </c>
      <c r="JT1" s="1" t="inlineStr">
        <is>
          <t>exclamation_auhorwe_Words</t>
        </is>
      </c>
      <c r="JU1" s="1" t="inlineStr">
        <is>
          <t>exclamation_authorwe_Count</t>
        </is>
      </c>
      <c r="JV1" s="1" t="inlineStr">
        <is>
          <t>exclamation_authorwe_Words</t>
        </is>
      </c>
      <c r="JW1" s="1" t="inlineStr">
        <is>
          <t>exclamation_fid_Count</t>
        </is>
      </c>
      <c r="JX1" s="1" t="inlineStr">
        <is>
          <t>exclamation_fid_Words</t>
        </is>
      </c>
      <c r="JY1" s="1" t="inlineStr">
        <is>
          <t>exclamation_fidambig_Count</t>
        </is>
      </c>
      <c r="JZ1" s="1" t="inlineStr">
        <is>
          <t>exclamation_fidambig_Words</t>
        </is>
      </c>
      <c r="KA1" s="1" t="inlineStr">
        <is>
          <t>exclamation_i_Count</t>
        </is>
      </c>
      <c r="KB1" s="1" t="inlineStr">
        <is>
          <t>exclamation_i_Words</t>
        </is>
      </c>
      <c r="KC1" s="1" t="inlineStr">
        <is>
          <t>fid_Count</t>
        </is>
      </c>
      <c r="KD1" s="1" t="inlineStr">
        <is>
          <t>fid_Words</t>
        </is>
      </c>
      <c r="KE1" s="1" t="inlineStr">
        <is>
          <t>fid_exclamation_Count</t>
        </is>
      </c>
      <c r="KF1" s="1" t="inlineStr">
        <is>
          <t>fid_exclamation_Words</t>
        </is>
      </c>
      <c r="KG1" s="1" t="inlineStr">
        <is>
          <t>fid_fiditalics_Count</t>
        </is>
      </c>
      <c r="KH1" s="1" t="inlineStr">
        <is>
          <t>fid_fiditalics_Words</t>
        </is>
      </c>
      <c r="KI1" s="1" t="inlineStr">
        <is>
          <t>fid_i_Count</t>
        </is>
      </c>
      <c r="KJ1" s="1" t="inlineStr">
        <is>
          <t>fid_i_Words</t>
        </is>
      </c>
      <c r="KK1" s="1" t="inlineStr">
        <is>
          <t>fid_metaphor_Count</t>
        </is>
      </c>
      <c r="KL1" s="1" t="inlineStr">
        <is>
          <t>fid_metaphor_Words</t>
        </is>
      </c>
      <c r="KM1" s="1" t="inlineStr">
        <is>
          <t>fidambig_Count</t>
        </is>
      </c>
      <c r="KN1" s="1" t="inlineStr">
        <is>
          <t>fidambig_Words</t>
        </is>
      </c>
      <c r="KO1" s="1" t="inlineStr">
        <is>
          <t>fidambig_exclamation_Count</t>
        </is>
      </c>
      <c r="KP1" s="1" t="inlineStr">
        <is>
          <t>fidambig_exclamation_Words</t>
        </is>
      </c>
      <c r="KQ1" s="1" t="inlineStr">
        <is>
          <t>fidambig_i_Count</t>
        </is>
      </c>
      <c r="KR1" s="1" t="inlineStr">
        <is>
          <t>fidambig_i_Words</t>
        </is>
      </c>
      <c r="KS1" s="1" t="inlineStr">
        <is>
          <t>fidambig_italicsother_Count</t>
        </is>
      </c>
      <c r="KT1" s="1" t="inlineStr">
        <is>
          <t>fidambig_italicsother_Words</t>
        </is>
      </c>
      <c r="KU1" s="1" t="inlineStr">
        <is>
          <t>fiditalics_Count</t>
        </is>
      </c>
      <c r="KV1" s="1" t="inlineStr">
        <is>
          <t>fiditalics_Words</t>
        </is>
      </c>
      <c r="KW1" s="1" t="inlineStr">
        <is>
          <t>fiditalics_doxaquotes_Count</t>
        </is>
      </c>
      <c r="KX1" s="1" t="inlineStr">
        <is>
          <t>fiditalics_doxaquotes_Words</t>
        </is>
      </c>
      <c r="KY1" s="1" t="inlineStr">
        <is>
          <t>fiditalics_i_Count</t>
        </is>
      </c>
      <c r="KZ1" s="1" t="inlineStr">
        <is>
          <t>fiditalics_i_Words</t>
        </is>
      </c>
      <c r="LA1" s="1" t="inlineStr">
        <is>
          <t>fiditalics_quotedlit_Count</t>
        </is>
      </c>
      <c r="LB1" s="1" t="inlineStr">
        <is>
          <t>fiditalics_quotedlit_Words</t>
        </is>
      </c>
      <c r="LC1" s="1" t="inlineStr">
        <is>
          <t>fidquotes_Count</t>
        </is>
      </c>
      <c r="LD1" s="1" t="inlineStr">
        <is>
          <t>fidquotes_Words</t>
        </is>
      </c>
      <c r="LE1" s="1" t="inlineStr">
        <is>
          <t>fidquotes_exclamation_Count</t>
        </is>
      </c>
      <c r="LF1" s="1" t="inlineStr">
        <is>
          <t>fidquotes_exclamation_Words</t>
        </is>
      </c>
      <c r="LG1" s="1" t="inlineStr">
        <is>
          <t>fidquotes_i_Count</t>
        </is>
      </c>
      <c r="LH1" s="1" t="inlineStr">
        <is>
          <t>fidquotes_i_Words</t>
        </is>
      </c>
      <c r="LI1" s="1" t="inlineStr">
        <is>
          <t>fidquotes_m_Count</t>
        </is>
      </c>
      <c r="LJ1" s="1" t="inlineStr">
        <is>
          <t>fidquotes_m_Words</t>
        </is>
      </c>
      <c r="LK1" s="1" t="inlineStr">
        <is>
          <t>footnote_Count</t>
        </is>
      </c>
      <c r="LL1" s="1" t="inlineStr">
        <is>
          <t>footnote_Words</t>
        </is>
      </c>
      <c r="LM1" s="1" t="inlineStr">
        <is>
          <t>graft_Count</t>
        </is>
      </c>
      <c r="LN1" s="1" t="inlineStr">
        <is>
          <t>graft_Words</t>
        </is>
      </c>
      <c r="LO1" s="1" t="inlineStr">
        <is>
          <t>i_Count</t>
        </is>
      </c>
      <c r="LP1" s="1" t="inlineStr">
        <is>
          <t>i_Words</t>
        </is>
      </c>
      <c r="LQ1" s="1" t="inlineStr">
        <is>
          <t>italicsother_Count</t>
        </is>
      </c>
      <c r="LR1" s="1" t="inlineStr">
        <is>
          <t>italicsother_Words</t>
        </is>
      </c>
      <c r="LS1" s="1" t="inlineStr">
        <is>
          <t>italicsother_i_Count</t>
        </is>
      </c>
      <c r="LT1" s="1" t="inlineStr">
        <is>
          <t>italicsother_i_Words</t>
        </is>
      </c>
      <c r="LU1" s="1" t="inlineStr">
        <is>
          <t>m_Count</t>
        </is>
      </c>
      <c r="LV1" s="1" t="inlineStr">
        <is>
          <t>m_Words</t>
        </is>
      </c>
      <c r="LW1" s="1" t="inlineStr">
        <is>
          <t>m_arrivaldeparture_Count</t>
        </is>
      </c>
      <c r="LX1" s="1" t="inlineStr">
        <is>
          <t>m_arrivaldeparture_Words</t>
        </is>
      </c>
      <c r="LY1" s="1" t="inlineStr">
        <is>
          <t>m_authorwe_Count</t>
        </is>
      </c>
      <c r="LZ1" s="1" t="inlineStr">
        <is>
          <t>m_authorwe_Words</t>
        </is>
      </c>
      <c r="MA1" s="1" t="inlineStr">
        <is>
          <t>m_chnameintro_Count</t>
        </is>
      </c>
      <c r="MB1" s="1" t="inlineStr">
        <is>
          <t>m_chnameintro_Words</t>
        </is>
      </c>
      <c r="MC1" s="1" t="inlineStr">
        <is>
          <t>m_chnamenointro_Count</t>
        </is>
      </c>
      <c r="MD1" s="1" t="inlineStr">
        <is>
          <t>m_chnamenointro_Words</t>
        </is>
      </c>
      <c r="ME1" s="1" t="inlineStr">
        <is>
          <t>m_chnonameintro_Count</t>
        </is>
      </c>
      <c r="MF1" s="1" t="inlineStr">
        <is>
          <t>m_chnonameintro_Words</t>
        </is>
      </c>
      <c r="MG1" s="1" t="inlineStr">
        <is>
          <t>m_chnonameminor_Count</t>
        </is>
      </c>
      <c r="MH1" s="1" t="inlineStr">
        <is>
          <t>m_chnonameminor_Words</t>
        </is>
      </c>
      <c r="MI1" s="1" t="inlineStr">
        <is>
          <t>m_i_Count</t>
        </is>
      </c>
      <c r="MJ1" s="1" t="inlineStr">
        <is>
          <t>m_i_Words</t>
        </is>
      </c>
      <c r="MK1" s="1" t="inlineStr">
        <is>
          <t>m_metaphor_Count</t>
        </is>
      </c>
      <c r="ML1" s="1" t="inlineStr">
        <is>
          <t>m_metaphor_Words</t>
        </is>
      </c>
      <c r="MM1" s="1" t="inlineStr">
        <is>
          <t>m_quotedlit_Count</t>
        </is>
      </c>
      <c r="MN1" s="1" t="inlineStr">
        <is>
          <t>m_quotedlit_Words</t>
        </is>
      </c>
      <c r="MO1" s="1" t="inlineStr">
        <is>
          <t>m_trigger_Count</t>
        </is>
      </c>
      <c r="MP1" s="1" t="inlineStr">
        <is>
          <t>m_trigger_Words</t>
        </is>
      </c>
      <c r="MQ1" s="1" t="inlineStr">
        <is>
          <t>metaphor_Count</t>
        </is>
      </c>
      <c r="MR1" s="1" t="inlineStr">
        <is>
          <t>metaphor_Words</t>
        </is>
      </c>
      <c r="MS1" s="1" t="inlineStr">
        <is>
          <t>metaphore_Count</t>
        </is>
      </c>
      <c r="MT1" s="1" t="inlineStr">
        <is>
          <t>metaphore_Words</t>
        </is>
      </c>
      <c r="MU1" s="1" t="inlineStr">
        <is>
          <t>monloguethought_Count</t>
        </is>
      </c>
      <c r="MV1" s="1" t="inlineStr">
        <is>
          <t>monloguethought_Words</t>
        </is>
      </c>
      <c r="MW1" s="1" t="inlineStr">
        <is>
          <t>monloguethought_m_Count</t>
        </is>
      </c>
      <c r="MX1" s="1" t="inlineStr">
        <is>
          <t>monloguethought_m_Words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quotedlit_Count</t>
        </is>
      </c>
      <c r="NN1" s="1" t="inlineStr">
        <is>
          <t>quotedlit_Words</t>
        </is>
      </c>
      <c r="NO1" s="1" t="inlineStr">
        <is>
          <t>quotedlit_doxaquotes_Count</t>
        </is>
      </c>
      <c r="NP1" s="1" t="inlineStr">
        <is>
          <t>quotedlit_doxaquotes_Words</t>
        </is>
      </c>
      <c r="NQ1" s="1" t="inlineStr">
        <is>
          <t>quotedlit_i_Count</t>
        </is>
      </c>
      <c r="NR1" s="1" t="inlineStr">
        <is>
          <t>quotedlit_i_Words</t>
        </is>
      </c>
      <c r="NS1" s="1" t="inlineStr">
        <is>
          <t>quotedlit_m_Count</t>
        </is>
      </c>
      <c r="NT1" s="1" t="inlineStr">
        <is>
          <t>quotedlit_m_Words</t>
        </is>
      </c>
      <c r="NU1" s="1" t="inlineStr">
        <is>
          <t>quotedtext_Count</t>
        </is>
      </c>
      <c r="NV1" s="1" t="inlineStr">
        <is>
          <t>quotedtext_Words</t>
        </is>
      </c>
      <c r="NW1" s="1" t="inlineStr">
        <is>
          <t>quotedtext_cryptonym_Count</t>
        </is>
      </c>
      <c r="NX1" s="1" t="inlineStr">
        <is>
          <t>quotedtext_cryptonym_Words</t>
        </is>
      </c>
      <c r="NY1" s="1" t="inlineStr">
        <is>
          <t>quotedtext_diam_Count</t>
        </is>
      </c>
      <c r="NZ1" s="1" t="inlineStr">
        <is>
          <t>quotedtext_diam_Words</t>
        </is>
      </c>
      <c r="OA1" s="1" t="inlineStr">
        <is>
          <t>quotedtext_diaq_Count</t>
        </is>
      </c>
      <c r="OB1" s="1" t="inlineStr">
        <is>
          <t>quotedtext_diaq_Words</t>
        </is>
      </c>
      <c r="OC1" s="1" t="inlineStr">
        <is>
          <t>quotedtext_i_Count</t>
        </is>
      </c>
      <c r="OD1" s="1" t="inlineStr">
        <is>
          <t>quotedtext_i_Words</t>
        </is>
      </c>
      <c r="OE1" s="1" t="inlineStr">
        <is>
          <t>quotedtext_m_Count</t>
        </is>
      </c>
      <c r="OF1" s="1" t="inlineStr">
        <is>
          <t>quotedtext_m_Words</t>
        </is>
      </c>
      <c r="OG1" s="1" t="inlineStr">
        <is>
          <t>quotedtext_quotedlit_Count</t>
        </is>
      </c>
      <c r="OH1" s="1" t="inlineStr">
        <is>
          <t>quotedtext_quotedlit_Words</t>
        </is>
      </c>
      <c r="OI1" s="1" t="inlineStr">
        <is>
          <t>quotedtext_reportedspeechquotes_Count</t>
        </is>
      </c>
      <c r="OJ1" s="1" t="inlineStr">
        <is>
          <t>quotedtext_reportedspeechquotes_Words</t>
        </is>
      </c>
      <c r="OK1" s="1" t="inlineStr">
        <is>
          <t>quotedtext_scenedia_Count</t>
        </is>
      </c>
      <c r="OL1" s="1" t="inlineStr">
        <is>
          <t>quotedtext_scenedia_Words</t>
        </is>
      </c>
      <c r="OM1" s="1" t="inlineStr">
        <is>
          <t>quotedtext_writtennarrative1p_Count</t>
        </is>
      </c>
      <c r="ON1" s="1" t="inlineStr">
        <is>
          <t>quotedtext_writtennarrative1p_Words</t>
        </is>
      </c>
      <c r="OO1" s="1" t="inlineStr">
        <is>
          <t>quotesdoxa_Count</t>
        </is>
      </c>
      <c r="OP1" s="1" t="inlineStr">
        <is>
          <t>quotesdoxa_Words</t>
        </is>
      </c>
      <c r="OQ1" s="1" t="inlineStr">
        <is>
          <t>quotesother_Count</t>
        </is>
      </c>
      <c r="OR1" s="1" t="inlineStr">
        <is>
          <t>quotesother_Words</t>
        </is>
      </c>
      <c r="OS1" s="1" t="inlineStr">
        <is>
          <t>quotesother_i_Count</t>
        </is>
      </c>
      <c r="OT1" s="1" t="inlineStr">
        <is>
          <t>quotesother_i_Words</t>
        </is>
      </c>
      <c r="OU1" s="1" t="inlineStr">
        <is>
          <t>reader_Count</t>
        </is>
      </c>
      <c r="OV1" s="1" t="inlineStr">
        <is>
          <t>reader_Words</t>
        </is>
      </c>
      <c r="OW1" s="1" t="inlineStr">
        <is>
          <t>reader_i_Count</t>
        </is>
      </c>
      <c r="OX1" s="1" t="inlineStr">
        <is>
          <t>reader_i_Words</t>
        </is>
      </c>
      <c r="OY1" s="1" t="inlineStr">
        <is>
          <t>reportedspeechquotes_Count</t>
        </is>
      </c>
      <c r="OZ1" s="1" t="inlineStr">
        <is>
          <t>reportedspeechquotes_Words</t>
        </is>
      </c>
      <c r="PA1" s="1" t="inlineStr">
        <is>
          <t>rhetoricalq_Count</t>
        </is>
      </c>
      <c r="PB1" s="1" t="inlineStr">
        <is>
          <t>rhetoricalq_Words</t>
        </is>
      </c>
      <c r="PC1" s="1" t="inlineStr">
        <is>
          <t>rhetoricalq_authorwe_Count</t>
        </is>
      </c>
      <c r="PD1" s="1" t="inlineStr">
        <is>
          <t>rhetoricalq_authorwe_Words</t>
        </is>
      </c>
      <c r="PE1" s="1" t="inlineStr">
        <is>
          <t>rhetoricalq_reader_Count</t>
        </is>
      </c>
      <c r="PF1" s="1" t="inlineStr">
        <is>
          <t>rhetoricalq_reader_Words</t>
        </is>
      </c>
      <c r="PG1" s="1" t="inlineStr">
        <is>
          <t>sceneaction_Count</t>
        </is>
      </c>
      <c r="PH1" s="1" t="inlineStr">
        <is>
          <t>sceneaction_Words</t>
        </is>
      </c>
      <c r="PI1" s="1" t="inlineStr">
        <is>
          <t>sceneaction_arrivaldeparture_Count</t>
        </is>
      </c>
      <c r="PJ1" s="1" t="inlineStr">
        <is>
          <t>sceneaction_arrivaldeparture_Words</t>
        </is>
      </c>
      <c r="PK1" s="1" t="inlineStr">
        <is>
          <t>sceneaction_auhorwe_Count</t>
        </is>
      </c>
      <c r="PL1" s="1" t="inlineStr">
        <is>
          <t>sceneaction_auhorwe_Words</t>
        </is>
      </c>
      <c r="PM1" s="1" t="inlineStr">
        <is>
          <t>sceneaction_authori_Count</t>
        </is>
      </c>
      <c r="PN1" s="1" t="inlineStr">
        <is>
          <t>sceneaction_authori_Words</t>
        </is>
      </c>
      <c r="PO1" s="1" t="inlineStr">
        <is>
          <t>sceneaction_authorwe_Count</t>
        </is>
      </c>
      <c r="PP1" s="1" t="inlineStr">
        <is>
          <t>sceneaction_authorwe_Words</t>
        </is>
      </c>
      <c r="PQ1" s="1" t="inlineStr">
        <is>
          <t>sceneaction_backstory_Count</t>
        </is>
      </c>
      <c r="PR1" s="1" t="inlineStr">
        <is>
          <t>sceneaction_backstory_Words</t>
        </is>
      </c>
      <c r="PS1" s="1" t="inlineStr">
        <is>
          <t>sceneaction_blend_Count</t>
        </is>
      </c>
      <c r="PT1" s="1" t="inlineStr">
        <is>
          <t>sceneaction_blend_Words</t>
        </is>
      </c>
      <c r="PU1" s="1" t="inlineStr">
        <is>
          <t>sceneaction_chapmarker_Count</t>
        </is>
      </c>
      <c r="PV1" s="1" t="inlineStr">
        <is>
          <t>sceneaction_chapmarker_Words</t>
        </is>
      </c>
      <c r="PW1" s="1" t="inlineStr">
        <is>
          <t>sceneaction_characterdiction_Count</t>
        </is>
      </c>
      <c r="PX1" s="1" t="inlineStr">
        <is>
          <t>sceneaction_characterdiction_Words</t>
        </is>
      </c>
      <c r="PY1" s="1" t="inlineStr">
        <is>
          <t>sceneaction_chnameexternal_Count</t>
        </is>
      </c>
      <c r="PZ1" s="1" t="inlineStr">
        <is>
          <t>sceneaction_chnameexternal_Words</t>
        </is>
      </c>
      <c r="QA1" s="1" t="inlineStr">
        <is>
          <t>sceneaction_chnameintro_Count</t>
        </is>
      </c>
      <c r="QB1" s="1" t="inlineStr">
        <is>
          <t>sceneaction_chnameintro_Words</t>
        </is>
      </c>
      <c r="QC1" s="1" t="inlineStr">
        <is>
          <t>sceneaction_chnamenointro_Count</t>
        </is>
      </c>
      <c r="QD1" s="1" t="inlineStr">
        <is>
          <t>sceneaction_chnamenointro_Words</t>
        </is>
      </c>
      <c r="QE1" s="1" t="inlineStr">
        <is>
          <t>sceneaction_chnonameexternal_Count</t>
        </is>
      </c>
      <c r="QF1" s="1" t="inlineStr">
        <is>
          <t>sceneaction_chnonameexternal_Words</t>
        </is>
      </c>
      <c r="QG1" s="1" t="inlineStr">
        <is>
          <t>sceneaction_chnonameintro_Count</t>
        </is>
      </c>
      <c r="QH1" s="1" t="inlineStr">
        <is>
          <t>sceneaction_chnonameintro_Words</t>
        </is>
      </c>
      <c r="QI1" s="1" t="inlineStr">
        <is>
          <t>sceneaction_chphoto_Count</t>
        </is>
      </c>
      <c r="QJ1" s="1" t="inlineStr">
        <is>
          <t>sceneaction_chphoto_Words</t>
        </is>
      </c>
      <c r="QK1" s="1" t="inlineStr">
        <is>
          <t>sceneaction_chportrait_Count</t>
        </is>
      </c>
      <c r="QL1" s="1" t="inlineStr">
        <is>
          <t>sceneaction_chportrait_Words</t>
        </is>
      </c>
      <c r="QM1" s="1" t="inlineStr">
        <is>
          <t>sceneaction_cryptonym_Count</t>
        </is>
      </c>
      <c r="QN1" s="1" t="inlineStr">
        <is>
          <t>sceneaction_cryptonym_Words</t>
        </is>
      </c>
      <c r="QO1" s="1" t="inlineStr">
        <is>
          <t>sceneaction_cutaway_Count</t>
        </is>
      </c>
      <c r="QP1" s="1" t="inlineStr">
        <is>
          <t>sceneaction_cutaway_Words</t>
        </is>
      </c>
      <c r="QQ1" s="1" t="inlineStr">
        <is>
          <t>sceneaction_descriptor_Count</t>
        </is>
      </c>
      <c r="QR1" s="1" t="inlineStr">
        <is>
          <t>sceneaction_descriptor_Words</t>
        </is>
      </c>
      <c r="QS1" s="1" t="inlineStr">
        <is>
          <t>sceneaction_descriptorq_Count</t>
        </is>
      </c>
      <c r="QT1" s="1" t="inlineStr">
        <is>
          <t>sceneaction_descriptorq_Words</t>
        </is>
      </c>
      <c r="QU1" s="1" t="inlineStr">
        <is>
          <t>sceneaction_dia_Count</t>
        </is>
      </c>
      <c r="QV1" s="1" t="inlineStr">
        <is>
          <t>sceneaction_dia_Words</t>
        </is>
      </c>
      <c r="QW1" s="1" t="inlineStr">
        <is>
          <t>sceneaction_diacutaway_Count</t>
        </is>
      </c>
      <c r="QX1" s="1" t="inlineStr">
        <is>
          <t>sceneaction_diacutaway_Words</t>
        </is>
      </c>
      <c r="QY1" s="1" t="inlineStr">
        <is>
          <t>sceneaction_diainset1p_Count</t>
        </is>
      </c>
      <c r="QZ1" s="1" t="inlineStr">
        <is>
          <t>sceneaction_diainset1p_Words</t>
        </is>
      </c>
      <c r="RA1" s="1" t="inlineStr">
        <is>
          <t>sceneaction_diam_Count</t>
        </is>
      </c>
      <c r="RB1" s="1" t="inlineStr">
        <is>
          <t>sceneaction_diam_Words</t>
        </is>
      </c>
      <c r="RC1" s="1" t="inlineStr">
        <is>
          <t>sceneaction_diaother_Count</t>
        </is>
      </c>
      <c r="RD1" s="1" t="inlineStr">
        <is>
          <t>sceneaction_diaother_Words</t>
        </is>
      </c>
      <c r="RE1" s="1" t="inlineStr">
        <is>
          <t>sceneaction_diaq_Count</t>
        </is>
      </c>
      <c r="RF1" s="1" t="inlineStr">
        <is>
          <t>sceneaction_diaq_Words</t>
        </is>
      </c>
      <c r="RG1" s="1" t="inlineStr">
        <is>
          <t>sceneaction_doxaquotes_Count</t>
        </is>
      </c>
      <c r="RH1" s="1" t="inlineStr">
        <is>
          <t>sceneaction_doxaquotes_Words</t>
        </is>
      </c>
      <c r="RI1" s="1" t="inlineStr">
        <is>
          <t>sceneaction_exclamation_Count</t>
        </is>
      </c>
      <c r="RJ1" s="1" t="inlineStr">
        <is>
          <t>sceneaction_exclamation_Words</t>
        </is>
      </c>
      <c r="RK1" s="1" t="inlineStr">
        <is>
          <t>sceneaction_fid_Count</t>
        </is>
      </c>
      <c r="RL1" s="1" t="inlineStr">
        <is>
          <t>sceneaction_fid_Words</t>
        </is>
      </c>
      <c r="RM1" s="1" t="inlineStr">
        <is>
          <t>sceneaction_fidambig_Count</t>
        </is>
      </c>
      <c r="RN1" s="1" t="inlineStr">
        <is>
          <t>sceneaction_fidambig_Words</t>
        </is>
      </c>
      <c r="RO1" s="1" t="inlineStr">
        <is>
          <t>sceneaction_fidquotes_Count</t>
        </is>
      </c>
      <c r="RP1" s="1" t="inlineStr">
        <is>
          <t>sceneaction_fidquotes_Words</t>
        </is>
      </c>
      <c r="RQ1" s="1" t="inlineStr">
        <is>
          <t>sceneaction_graft_Count</t>
        </is>
      </c>
      <c r="RR1" s="1" t="inlineStr">
        <is>
          <t>sceneaction_graft_Words</t>
        </is>
      </c>
      <c r="RS1" s="1" t="inlineStr">
        <is>
          <t>sceneaction_i_Count</t>
        </is>
      </c>
      <c r="RT1" s="1" t="inlineStr">
        <is>
          <t>sceneaction_i_Words</t>
        </is>
      </c>
      <c r="RU1" s="1" t="inlineStr">
        <is>
          <t>sceneaction_italicsother_Count</t>
        </is>
      </c>
      <c r="RV1" s="1" t="inlineStr">
        <is>
          <t>sceneaction_italicsother_Words</t>
        </is>
      </c>
      <c r="RW1" s="1" t="inlineStr">
        <is>
          <t>sceneaction_m_Count</t>
        </is>
      </c>
      <c r="RX1" s="1" t="inlineStr">
        <is>
          <t>sceneaction_m_Words</t>
        </is>
      </c>
      <c r="RY1" s="1" t="inlineStr">
        <is>
          <t>sceneaction_metaphor_Count</t>
        </is>
      </c>
      <c r="RZ1" s="1" t="inlineStr">
        <is>
          <t>sceneaction_metaphor_Words</t>
        </is>
      </c>
      <c r="SA1" s="1" t="inlineStr">
        <is>
          <t>sceneaction_metaphore_Count</t>
        </is>
      </c>
      <c r="SB1" s="1" t="inlineStr">
        <is>
          <t>sceneaction_metaphore_Words</t>
        </is>
      </c>
      <c r="SC1" s="1" t="inlineStr">
        <is>
          <t>sceneaction_monloguethought_Count</t>
        </is>
      </c>
      <c r="SD1" s="1" t="inlineStr">
        <is>
          <t>sceneaction_monloguethought_Words</t>
        </is>
      </c>
      <c r="SE1" s="1" t="inlineStr">
        <is>
          <t>sceneaction_monologue_Count</t>
        </is>
      </c>
      <c r="SF1" s="1" t="inlineStr">
        <is>
          <t>sceneaction_monologue_Words</t>
        </is>
      </c>
      <c r="SG1" s="1" t="inlineStr">
        <is>
          <t>sceneaction_monologuethought_Count</t>
        </is>
      </c>
      <c r="SH1" s="1" t="inlineStr">
        <is>
          <t>sceneaction_monologuethought_Words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scenedia_arraivaldeparture_Count</t>
        </is>
      </c>
      <c r="TN1" s="1" t="inlineStr">
        <is>
          <t>scenedia_arraivaldeparture_Words</t>
        </is>
      </c>
      <c r="TO1" s="1" t="inlineStr">
        <is>
          <t>scenedia_arrivaldeparture_Count</t>
        </is>
      </c>
      <c r="TP1" s="1" t="inlineStr">
        <is>
          <t>scenedia_arrivaldeparture_Words</t>
        </is>
      </c>
      <c r="TQ1" s="1" t="inlineStr">
        <is>
          <t>scenedia_authori_Count</t>
        </is>
      </c>
      <c r="TR1" s="1" t="inlineStr">
        <is>
          <t>scenedia_authori_Words</t>
        </is>
      </c>
      <c r="TS1" s="1" t="inlineStr">
        <is>
          <t>scenedia_authorwe_Count</t>
        </is>
      </c>
      <c r="TT1" s="1" t="inlineStr">
        <is>
          <t>scenedia_authorwe_Words</t>
        </is>
      </c>
      <c r="TU1" s="1" t="inlineStr">
        <is>
          <t>scenedia_backstory_Count</t>
        </is>
      </c>
      <c r="TV1" s="1" t="inlineStr">
        <is>
          <t>scenedia_backstory_Words</t>
        </is>
      </c>
      <c r="TW1" s="1" t="inlineStr">
        <is>
          <t>scenedia_blend_Count</t>
        </is>
      </c>
      <c r="TX1" s="1" t="inlineStr">
        <is>
          <t>scenedia_blend_Words</t>
        </is>
      </c>
      <c r="TY1" s="1" t="inlineStr">
        <is>
          <t>scenedia_chapmarker_Count</t>
        </is>
      </c>
      <c r="TZ1" s="1" t="inlineStr">
        <is>
          <t>scenedia_chapmarker_Words</t>
        </is>
      </c>
      <c r="UA1" s="1" t="inlineStr">
        <is>
          <t>scenedia_chaptitle_Count</t>
        </is>
      </c>
      <c r="UB1" s="1" t="inlineStr">
        <is>
          <t>scenedia_chaptitle_Words</t>
        </is>
      </c>
      <c r="UC1" s="1" t="inlineStr">
        <is>
          <t>scenedia_characterdictiion_Count</t>
        </is>
      </c>
      <c r="UD1" s="1" t="inlineStr">
        <is>
          <t>scenedia_characterdictiion_Words</t>
        </is>
      </c>
      <c r="UE1" s="1" t="inlineStr">
        <is>
          <t>scenedia_characterdiction_Count</t>
        </is>
      </c>
      <c r="UF1" s="1" t="inlineStr">
        <is>
          <t>scenedia_characterdiction_Words</t>
        </is>
      </c>
      <c r="UG1" s="1" t="inlineStr">
        <is>
          <t>scenedia_chnameexternal_Count</t>
        </is>
      </c>
      <c r="UH1" s="1" t="inlineStr">
        <is>
          <t>scenedia_chnameexternal_Words</t>
        </is>
      </c>
      <c r="UI1" s="1" t="inlineStr">
        <is>
          <t>scenedia_chnameintro_Count</t>
        </is>
      </c>
      <c r="UJ1" s="1" t="inlineStr">
        <is>
          <t>scenedia_chnameintro_Words</t>
        </is>
      </c>
      <c r="UK1" s="1" t="inlineStr">
        <is>
          <t>scenedia_chnamenointro_Count</t>
        </is>
      </c>
      <c r="UL1" s="1" t="inlineStr">
        <is>
          <t>scenedia_chnamenointro_Words</t>
        </is>
      </c>
      <c r="UM1" s="1" t="inlineStr">
        <is>
          <t>scenedia_chnonameexternal_Count</t>
        </is>
      </c>
      <c r="UN1" s="1" t="inlineStr">
        <is>
          <t>scenedia_chnonameexternal_Words</t>
        </is>
      </c>
      <c r="UO1" s="1" t="inlineStr">
        <is>
          <t>scenedia_chnonameintro_Count</t>
        </is>
      </c>
      <c r="UP1" s="1" t="inlineStr">
        <is>
          <t>scenedia_chnonameintro_Words</t>
        </is>
      </c>
      <c r="UQ1" s="1" t="inlineStr">
        <is>
          <t>scenedia_chnonameminor_Count</t>
        </is>
      </c>
      <c r="UR1" s="1" t="inlineStr">
        <is>
          <t>scenedia_chnonameminor_Words</t>
        </is>
      </c>
      <c r="US1" s="1" t="inlineStr">
        <is>
          <t>scenedia_cryptonym_Count</t>
        </is>
      </c>
      <c r="UT1" s="1" t="inlineStr">
        <is>
          <t>scenedia_cryptonym_Words</t>
        </is>
      </c>
      <c r="UU1" s="1" t="inlineStr">
        <is>
          <t>scenedia_cutaway_Count</t>
        </is>
      </c>
      <c r="UV1" s="1" t="inlineStr">
        <is>
          <t>scenedia_cutaway_Words</t>
        </is>
      </c>
      <c r="UW1" s="1" t="inlineStr">
        <is>
          <t>scenedia_descriptor_Count</t>
        </is>
      </c>
      <c r="UX1" s="1" t="inlineStr">
        <is>
          <t>scenedia_descriptor_Words</t>
        </is>
      </c>
      <c r="UY1" s="1" t="inlineStr">
        <is>
          <t>scenedia_descriptorq_Count</t>
        </is>
      </c>
      <c r="UZ1" s="1" t="inlineStr">
        <is>
          <t>scenedia_descriptorq_Words</t>
        </is>
      </c>
      <c r="VA1" s="1" t="inlineStr">
        <is>
          <t>scenedia_dia_Count</t>
        </is>
      </c>
      <c r="VB1" s="1" t="inlineStr">
        <is>
          <t>scenedia_dia_Words</t>
        </is>
      </c>
      <c r="VC1" s="1" t="inlineStr">
        <is>
          <t>scenedia_diacutaway_Count</t>
        </is>
      </c>
      <c r="VD1" s="1" t="inlineStr">
        <is>
          <t>scenedia_diacutaway_Words</t>
        </is>
      </c>
      <c r="VE1" s="1" t="inlineStr">
        <is>
          <t>scenedia_diainset1p_Count</t>
        </is>
      </c>
      <c r="VF1" s="1" t="inlineStr">
        <is>
          <t>scenedia_diainset1p_Words</t>
        </is>
      </c>
      <c r="VG1" s="1" t="inlineStr">
        <is>
          <t>scenedia_diainsetinterruptiondia_Count</t>
        </is>
      </c>
      <c r="VH1" s="1" t="inlineStr">
        <is>
          <t>scenedia_diainsetinterruptiondia_Words</t>
        </is>
      </c>
      <c r="VI1" s="1" t="inlineStr">
        <is>
          <t>scenedia_diainsetnarrative_Count</t>
        </is>
      </c>
      <c r="VJ1" s="1" t="inlineStr">
        <is>
          <t>scenedia_diainsetnarrative_Words</t>
        </is>
      </c>
      <c r="VK1" s="1" t="inlineStr">
        <is>
          <t>scenedia_dialogueother_Count</t>
        </is>
      </c>
      <c r="VL1" s="1" t="inlineStr">
        <is>
          <t>scenedia_dialogueother_Words</t>
        </is>
      </c>
      <c r="VM1" s="1" t="inlineStr">
        <is>
          <t>scenedia_diam_Count</t>
        </is>
      </c>
      <c r="VN1" s="1" t="inlineStr">
        <is>
          <t>scenedia_diam_Words</t>
        </is>
      </c>
      <c r="VO1" s="1" t="inlineStr">
        <is>
          <t>scenedia_diamparenthesis_Count</t>
        </is>
      </c>
      <c r="VP1" s="1" t="inlineStr">
        <is>
          <t>scenedia_diamparenthesis_Words</t>
        </is>
      </c>
      <c r="VQ1" s="1" t="inlineStr">
        <is>
          <t>scenedia_diaother_Count</t>
        </is>
      </c>
      <c r="VR1" s="1" t="inlineStr">
        <is>
          <t>scenedia_diaother_Words</t>
        </is>
      </c>
      <c r="VS1" s="1" t="inlineStr">
        <is>
          <t>scenedia_diaq_Count</t>
        </is>
      </c>
      <c r="VT1" s="1" t="inlineStr">
        <is>
          <t>scenedia_diaq_Words</t>
        </is>
      </c>
      <c r="VU1" s="1" t="inlineStr">
        <is>
          <t>scenedia_diatheater_Count</t>
        </is>
      </c>
      <c r="VV1" s="1" t="inlineStr">
        <is>
          <t>scenedia_diatheater_Words</t>
        </is>
      </c>
      <c r="VW1" s="1" t="inlineStr">
        <is>
          <t>scenedia_doxaquotes_Count</t>
        </is>
      </c>
      <c r="VX1" s="1" t="inlineStr">
        <is>
          <t>scenedia_doxaquotes_Words</t>
        </is>
      </c>
      <c r="VY1" s="1" t="inlineStr">
        <is>
          <t>scenedia_exclamation_Count</t>
        </is>
      </c>
      <c r="VZ1" s="1" t="inlineStr">
        <is>
          <t>scenedia_exclamation_Words</t>
        </is>
      </c>
      <c r="WA1" s="1" t="inlineStr">
        <is>
          <t>scenedia_fid_Count</t>
        </is>
      </c>
      <c r="WB1" s="1" t="inlineStr">
        <is>
          <t>scenedia_fid_Words</t>
        </is>
      </c>
      <c r="WC1" s="1" t="inlineStr">
        <is>
          <t>scenedia_fidambig_Count</t>
        </is>
      </c>
      <c r="WD1" s="1" t="inlineStr">
        <is>
          <t>scenedia_fidambig_Words</t>
        </is>
      </c>
      <c r="WE1" s="1" t="inlineStr">
        <is>
          <t>scenedia_fiditalics_Count</t>
        </is>
      </c>
      <c r="WF1" s="1" t="inlineStr">
        <is>
          <t>scenedia_fiditalics_Words</t>
        </is>
      </c>
      <c r="WG1" s="1" t="inlineStr">
        <is>
          <t>scenedia_fidquotes_Count</t>
        </is>
      </c>
      <c r="WH1" s="1" t="inlineStr">
        <is>
          <t>scenedia_fidquotes_Words</t>
        </is>
      </c>
      <c r="WI1" s="1" t="inlineStr">
        <is>
          <t>scenedia_graft_Count</t>
        </is>
      </c>
      <c r="WJ1" s="1" t="inlineStr">
        <is>
          <t>scenedia_graft_Words</t>
        </is>
      </c>
      <c r="WK1" s="1" t="inlineStr">
        <is>
          <t>scenedia_i_Count</t>
        </is>
      </c>
      <c r="WL1" s="1" t="inlineStr">
        <is>
          <t>scenedia_i_Words</t>
        </is>
      </c>
      <c r="WM1" s="1" t="inlineStr">
        <is>
          <t>scenedia_italicsother_Count</t>
        </is>
      </c>
      <c r="WN1" s="1" t="inlineStr">
        <is>
          <t>scenedia_italicsother_Words</t>
        </is>
      </c>
      <c r="WO1" s="1" t="inlineStr">
        <is>
          <t>scenedia_m_Count</t>
        </is>
      </c>
      <c r="WP1" s="1" t="inlineStr">
        <is>
          <t>scenedia_m_Words</t>
        </is>
      </c>
      <c r="WQ1" s="1" t="inlineStr">
        <is>
          <t>scenedia_metaphor_Count</t>
        </is>
      </c>
      <c r="WR1" s="1" t="inlineStr">
        <is>
          <t>scenedia_metaphor_Words</t>
        </is>
      </c>
      <c r="WS1" s="1" t="inlineStr">
        <is>
          <t>scenedia_monologuethought_Count</t>
        </is>
      </c>
      <c r="WT1" s="1" t="inlineStr">
        <is>
          <t>scenedia_monologuethought_Words</t>
        </is>
      </c>
      <c r="WU1" s="1" t="inlineStr">
        <is>
          <t>scenedia_quotedlit_Count</t>
        </is>
      </c>
      <c r="WV1" s="1" t="inlineStr">
        <is>
          <t>scenedia_quotedlit_Words</t>
        </is>
      </c>
      <c r="WW1" s="1" t="inlineStr">
        <is>
          <t>scenedia_quotedtext_Count</t>
        </is>
      </c>
      <c r="WX1" s="1" t="inlineStr">
        <is>
          <t>scenedia_quotedtext_Words</t>
        </is>
      </c>
      <c r="WY1" s="1" t="inlineStr">
        <is>
          <t>scenedia_quotesother_Count</t>
        </is>
      </c>
      <c r="WZ1" s="1" t="inlineStr">
        <is>
          <t>scenedia_quotesother_Words</t>
        </is>
      </c>
      <c r="XA1" s="1" t="inlineStr">
        <is>
          <t>scenedia_reportedspeechquotes_Count</t>
        </is>
      </c>
      <c r="XB1" s="1" t="inlineStr">
        <is>
          <t>scenedia_reportedspeechquotes_Words</t>
        </is>
      </c>
      <c r="XC1" s="1" t="inlineStr">
        <is>
          <t>scenedia_scenequasi_Count</t>
        </is>
      </c>
      <c r="XD1" s="1" t="inlineStr">
        <is>
          <t>scenedia_scenequasi_Words</t>
        </is>
      </c>
      <c r="XE1" s="1" t="inlineStr">
        <is>
          <t>scenedia_sententia_Count</t>
        </is>
      </c>
      <c r="XF1" s="1" t="inlineStr">
        <is>
          <t>scenedia_sententia_Words</t>
        </is>
      </c>
      <c r="XG1" s="1" t="inlineStr">
        <is>
          <t>scenedia_speechimagined_Count</t>
        </is>
      </c>
      <c r="XH1" s="1" t="inlineStr">
        <is>
          <t>scenedia_speechimagined_Words</t>
        </is>
      </c>
      <c r="XI1" s="1" t="inlineStr">
        <is>
          <t>scenedia_speechimangined_Count</t>
        </is>
      </c>
      <c r="XJ1" s="1" t="inlineStr">
        <is>
          <t>scenedia_speechimangined_Words</t>
        </is>
      </c>
      <c r="XK1" s="1" t="inlineStr">
        <is>
          <t>scenedia_trigger_Count</t>
        </is>
      </c>
      <c r="XL1" s="1" t="inlineStr">
        <is>
          <t>scenedia_trigger_Words</t>
        </is>
      </c>
      <c r="XM1" s="1" t="inlineStr">
        <is>
          <t>scenedia_writtentextread_Count</t>
        </is>
      </c>
      <c r="XN1" s="1" t="inlineStr">
        <is>
          <t>scenedia_writtentextread_Words</t>
        </is>
      </c>
      <c r="XO1" s="1" t="inlineStr">
        <is>
          <t>scenefragment_Count</t>
        </is>
      </c>
      <c r="XP1" s="1" t="inlineStr">
        <is>
          <t>scenefragment_Words</t>
        </is>
      </c>
      <c r="XQ1" s="1" t="inlineStr">
        <is>
          <t>scenefragment_arrivaldeparture_Count</t>
        </is>
      </c>
      <c r="XR1" s="1" t="inlineStr">
        <is>
          <t>scenefragment_arrivaldeparture_Words</t>
        </is>
      </c>
      <c r="XS1" s="1" t="inlineStr">
        <is>
          <t>scenefragment_dia_Count</t>
        </is>
      </c>
      <c r="XT1" s="1" t="inlineStr">
        <is>
          <t>scenefragment_dia_Words</t>
        </is>
      </c>
      <c r="XU1" s="1" t="inlineStr">
        <is>
          <t>scenefragment_diam_Count</t>
        </is>
      </c>
      <c r="XV1" s="1" t="inlineStr">
        <is>
          <t>scenefragment_diam_Words</t>
        </is>
      </c>
      <c r="XW1" s="1" t="inlineStr">
        <is>
          <t>scenefragment_diaq_Count</t>
        </is>
      </c>
      <c r="XX1" s="1" t="inlineStr">
        <is>
          <t>scenefragment_diaq_Words</t>
        </is>
      </c>
      <c r="XY1" s="1" t="inlineStr">
        <is>
          <t>scenefragment_graft_Count</t>
        </is>
      </c>
      <c r="XZ1" s="1" t="inlineStr">
        <is>
          <t>scenefragment_graft_Words</t>
        </is>
      </c>
      <c r="YA1" s="1" t="inlineStr">
        <is>
          <t>scenefragment_i_Count</t>
        </is>
      </c>
      <c r="YB1" s="1" t="inlineStr">
        <is>
          <t>scenefragment_i_Words</t>
        </is>
      </c>
      <c r="YC1" s="1" t="inlineStr">
        <is>
          <t>scenefragment_m_Count</t>
        </is>
      </c>
      <c r="YD1" s="1" t="inlineStr">
        <is>
          <t>scenefragment_m_Words</t>
        </is>
      </c>
      <c r="YE1" s="1" t="inlineStr">
        <is>
          <t>scenefragment_quotedlit_Count</t>
        </is>
      </c>
      <c r="YF1" s="1" t="inlineStr">
        <is>
          <t>scenefragment_quotedlit_Words</t>
        </is>
      </c>
      <c r="YG1" s="1" t="inlineStr">
        <is>
          <t>scenefragment_quotedtext_Count</t>
        </is>
      </c>
      <c r="YH1" s="1" t="inlineStr">
        <is>
          <t>scenefragment_quotedtext_Words</t>
        </is>
      </c>
      <c r="YI1" s="1" t="inlineStr">
        <is>
          <t>scenefragment_trigger_Count</t>
        </is>
      </c>
      <c r="YJ1" s="1" t="inlineStr">
        <is>
          <t>scenefragment_trigger_Words</t>
        </is>
      </c>
      <c r="YK1" s="1" t="inlineStr">
        <is>
          <t>sceneiterative_Count</t>
        </is>
      </c>
      <c r="YL1" s="1" t="inlineStr">
        <is>
          <t>sceneiterative_Words</t>
        </is>
      </c>
      <c r="YM1" s="1" t="inlineStr">
        <is>
          <t>sceneiterative_apostrophe_Count</t>
        </is>
      </c>
      <c r="YN1" s="1" t="inlineStr">
        <is>
          <t>sceneiterative_apostrophe_Words</t>
        </is>
      </c>
      <c r="YO1" s="1" t="inlineStr">
        <is>
          <t>sceneiterative_authorwe_Count</t>
        </is>
      </c>
      <c r="YP1" s="1" t="inlineStr">
        <is>
          <t>sceneiterative_authorwe_Words</t>
        </is>
      </c>
      <c r="YQ1" s="1" t="inlineStr">
        <is>
          <t>sceneiterative_diam_Count</t>
        </is>
      </c>
      <c r="YR1" s="1" t="inlineStr">
        <is>
          <t>sceneiterative_diam_Words</t>
        </is>
      </c>
      <c r="YS1" s="1" t="inlineStr">
        <is>
          <t>sceneiterative_fidambig_Count</t>
        </is>
      </c>
      <c r="YT1" s="1" t="inlineStr">
        <is>
          <t>sceneiterative_fidambig_Words</t>
        </is>
      </c>
      <c r="YU1" s="1" t="inlineStr">
        <is>
          <t>sceneiterative_i_Count</t>
        </is>
      </c>
      <c r="YV1" s="1" t="inlineStr">
        <is>
          <t>sceneiterative_i_Words</t>
        </is>
      </c>
      <c r="YW1" s="1" t="inlineStr">
        <is>
          <t>sceneiterative_m_Count</t>
        </is>
      </c>
      <c r="YX1" s="1" t="inlineStr">
        <is>
          <t>sceneiterative_m_Words</t>
        </is>
      </c>
      <c r="YY1" s="1" t="inlineStr">
        <is>
          <t>sceneiterative_metaphor_Count</t>
        </is>
      </c>
      <c r="YZ1" s="1" t="inlineStr">
        <is>
          <t>sceneiterative_metaphor_Words</t>
        </is>
      </c>
      <c r="ZA1" s="1" t="inlineStr">
        <is>
          <t>sceneiterative_quotedlit_Count</t>
        </is>
      </c>
      <c r="ZB1" s="1" t="inlineStr">
        <is>
          <t>sceneiterative_quotedlit_Words</t>
        </is>
      </c>
      <c r="ZC1" s="1" t="inlineStr">
        <is>
          <t>sceneiterative_writtentextread_Count</t>
        </is>
      </c>
      <c r="ZD1" s="1" t="inlineStr">
        <is>
          <t>sceneiterative_writtentextread_Words</t>
        </is>
      </c>
      <c r="ZE1" s="1" t="inlineStr">
        <is>
          <t>scenemonologue_Count</t>
        </is>
      </c>
      <c r="ZF1" s="1" t="inlineStr">
        <is>
          <t>scenemonologue_Words</t>
        </is>
      </c>
      <c r="ZG1" s="1" t="inlineStr">
        <is>
          <t>scenemonologue_chapmarker_Count</t>
        </is>
      </c>
      <c r="ZH1" s="1" t="inlineStr">
        <is>
          <t>scenemonologue_chapmarker_Words</t>
        </is>
      </c>
      <c r="ZI1" s="1" t="inlineStr">
        <is>
          <t>scenemonologue_cryptonym_Count</t>
        </is>
      </c>
      <c r="ZJ1" s="1" t="inlineStr">
        <is>
          <t>scenemonologue_cryptonym_Words</t>
        </is>
      </c>
      <c r="ZK1" s="1" t="inlineStr">
        <is>
          <t>scenemonologue_m_Count</t>
        </is>
      </c>
      <c r="ZL1" s="1" t="inlineStr">
        <is>
          <t>scenemonologue_m_Words</t>
        </is>
      </c>
      <c r="ZM1" s="1" t="inlineStr">
        <is>
          <t>scenemonologue_monologue_Count</t>
        </is>
      </c>
      <c r="ZN1" s="1" t="inlineStr">
        <is>
          <t>scenemonologue_monologue_Words</t>
        </is>
      </c>
      <c r="ZO1" s="1" t="inlineStr">
        <is>
          <t>scenemonologue_monologuethought_Count</t>
        </is>
      </c>
      <c r="ZP1" s="1" t="inlineStr">
        <is>
          <t>scenemonologue_monologuethought_Words</t>
        </is>
      </c>
      <c r="ZQ1" s="1" t="inlineStr">
        <is>
          <t>scenemonologue_quotedtext_Count</t>
        </is>
      </c>
      <c r="ZR1" s="1" t="inlineStr">
        <is>
          <t>scenemonologue_quotedtext_Words</t>
        </is>
      </c>
      <c r="ZS1" s="1" t="inlineStr">
        <is>
          <t>scenemonologue_scenereadingwriting_Count</t>
        </is>
      </c>
      <c r="ZT1" s="1" t="inlineStr">
        <is>
          <t>scenemonologue_scenereadingwriting_Words</t>
        </is>
      </c>
      <c r="ZU1" s="1" t="inlineStr">
        <is>
          <t>sceneother_Count</t>
        </is>
      </c>
      <c r="ZV1" s="1" t="inlineStr">
        <is>
          <t>sceneother_Words</t>
        </is>
      </c>
      <c r="ZW1" s="1" t="inlineStr">
        <is>
          <t>sceneother_authorwe_Count</t>
        </is>
      </c>
      <c r="ZX1" s="1" t="inlineStr">
        <is>
          <t>sceneother_authorwe_Words</t>
        </is>
      </c>
      <c r="ZY1" s="1" t="inlineStr">
        <is>
          <t>sceneother_blend_Count</t>
        </is>
      </c>
      <c r="ZZ1" s="1" t="inlineStr">
        <is>
          <t>sceneother_blend_Words</t>
        </is>
      </c>
      <c r="AAA1" s="1" t="inlineStr">
        <is>
          <t>sceneother_chnameintro_Count</t>
        </is>
      </c>
      <c r="AAB1" s="1" t="inlineStr">
        <is>
          <t>sceneother_chnameintro_Words</t>
        </is>
      </c>
      <c r="AAC1" s="1" t="inlineStr">
        <is>
          <t>sceneother_diam_Count</t>
        </is>
      </c>
      <c r="AAD1" s="1" t="inlineStr">
        <is>
          <t>sceneother_diam_Words</t>
        </is>
      </c>
      <c r="AAE1" s="1" t="inlineStr">
        <is>
          <t>sceneother_diaq_Count</t>
        </is>
      </c>
      <c r="AAF1" s="1" t="inlineStr">
        <is>
          <t>sceneother_diaq_Words</t>
        </is>
      </c>
      <c r="AAG1" s="1" t="inlineStr">
        <is>
          <t>sceneother_doxaquotes_Count</t>
        </is>
      </c>
      <c r="AAH1" s="1" t="inlineStr">
        <is>
          <t>sceneother_doxaquotes_Words</t>
        </is>
      </c>
      <c r="AAI1" s="1" t="inlineStr">
        <is>
          <t>sceneother_exclamation_Count</t>
        </is>
      </c>
      <c r="AAJ1" s="1" t="inlineStr">
        <is>
          <t>sceneother_exclamation_Words</t>
        </is>
      </c>
      <c r="AAK1" s="1" t="inlineStr">
        <is>
          <t>sceneother_fidambig_Count</t>
        </is>
      </c>
      <c r="AAL1" s="1" t="inlineStr">
        <is>
          <t>sceneother_fidambig_Words</t>
        </is>
      </c>
      <c r="AAM1" s="1" t="inlineStr">
        <is>
          <t>sceneother_fidquotes_Count</t>
        </is>
      </c>
      <c r="AAN1" s="1" t="inlineStr">
        <is>
          <t>sceneother_fidquotes_Words</t>
        </is>
      </c>
      <c r="AAO1" s="1" t="inlineStr">
        <is>
          <t>sceneother_i_Count</t>
        </is>
      </c>
      <c r="AAP1" s="1" t="inlineStr">
        <is>
          <t>sceneother_i_Words</t>
        </is>
      </c>
      <c r="AAQ1" s="1" t="inlineStr">
        <is>
          <t>sceneother_m_Count</t>
        </is>
      </c>
      <c r="AAR1" s="1" t="inlineStr">
        <is>
          <t>sceneother_m_Words</t>
        </is>
      </c>
      <c r="AAS1" s="1" t="inlineStr">
        <is>
          <t>sceneother_metaphor_Count</t>
        </is>
      </c>
      <c r="AAT1" s="1" t="inlineStr">
        <is>
          <t>sceneother_metaphor_Words</t>
        </is>
      </c>
      <c r="AAU1" s="1" t="inlineStr">
        <is>
          <t>sceneother_quotedlit_Count</t>
        </is>
      </c>
      <c r="AAV1" s="1" t="inlineStr">
        <is>
          <t>sceneother_quotedlit_Words</t>
        </is>
      </c>
      <c r="AAW1" s="1" t="inlineStr">
        <is>
          <t>sceneother_reader_Count</t>
        </is>
      </c>
      <c r="AAX1" s="1" t="inlineStr">
        <is>
          <t>sceneother_reader_Words</t>
        </is>
      </c>
      <c r="AAY1" s="1" t="inlineStr">
        <is>
          <t>sceneother_sententia_Count</t>
        </is>
      </c>
      <c r="AAZ1" s="1" t="inlineStr">
        <is>
          <t>sceneother_sententia_Words</t>
        </is>
      </c>
      <c r="ABA1" s="1" t="inlineStr">
        <is>
          <t>sceneother_sententiacharacter_Count</t>
        </is>
      </c>
      <c r="ABB1" s="1" t="inlineStr">
        <is>
          <t>sceneother_sententiacharacter_Words</t>
        </is>
      </c>
      <c r="ABC1" s="1" t="inlineStr">
        <is>
          <t>sceneother_trigger_Count</t>
        </is>
      </c>
      <c r="ABD1" s="1" t="inlineStr">
        <is>
          <t>sceneother_trigger_Words</t>
        </is>
      </c>
      <c r="ABE1" s="1" t="inlineStr">
        <is>
          <t>sceneperception_Count</t>
        </is>
      </c>
      <c r="ABF1" s="1" t="inlineStr">
        <is>
          <t>sceneperception_Words</t>
        </is>
      </c>
      <c r="ABG1" s="1" t="inlineStr">
        <is>
          <t>sceneperception_characterdiction_Count</t>
        </is>
      </c>
      <c r="ABH1" s="1" t="inlineStr">
        <is>
          <t>sceneperception_characterdiction_Words</t>
        </is>
      </c>
      <c r="ABI1" s="1" t="inlineStr">
        <is>
          <t>sceneperception_diam_Count</t>
        </is>
      </c>
      <c r="ABJ1" s="1" t="inlineStr">
        <is>
          <t>sceneperception_diam_Words</t>
        </is>
      </c>
      <c r="ABK1" s="1" t="inlineStr">
        <is>
          <t>sceneperception_diaq_Count</t>
        </is>
      </c>
      <c r="ABL1" s="1" t="inlineStr">
        <is>
          <t>sceneperception_diaq_Words</t>
        </is>
      </c>
      <c r="ABM1" s="1" t="inlineStr">
        <is>
          <t>sceneperception_m_Count</t>
        </is>
      </c>
      <c r="ABN1" s="1" t="inlineStr">
        <is>
          <t>sceneperception_m_Words</t>
        </is>
      </c>
      <c r="ABO1" s="1" t="inlineStr">
        <is>
          <t>sceneperception_metaphor_Count</t>
        </is>
      </c>
      <c r="ABP1" s="1" t="inlineStr">
        <is>
          <t>sceneperception_metaphor_Words</t>
        </is>
      </c>
      <c r="ABQ1" s="1" t="inlineStr">
        <is>
          <t>scenequasi_Count</t>
        </is>
      </c>
      <c r="ABR1" s="1" t="inlineStr">
        <is>
          <t>scenequasi_Words</t>
        </is>
      </c>
      <c r="ABS1" s="1" t="inlineStr">
        <is>
          <t>scenequasi_arrivaldeparture_Count</t>
        </is>
      </c>
      <c r="ABT1" s="1" t="inlineStr">
        <is>
          <t>scenequasi_arrivaldeparture_Words</t>
        </is>
      </c>
      <c r="ABU1" s="1" t="inlineStr">
        <is>
          <t>scenequasi_auhorwe_Count</t>
        </is>
      </c>
      <c r="ABV1" s="1" t="inlineStr">
        <is>
          <t>scenequasi_auhorwe_Words</t>
        </is>
      </c>
      <c r="ABW1" s="1" t="inlineStr">
        <is>
          <t>scenequasi_authori_Count</t>
        </is>
      </c>
      <c r="ABX1" s="1" t="inlineStr">
        <is>
          <t>scenequasi_authori_Words</t>
        </is>
      </c>
      <c r="ABY1" s="1" t="inlineStr">
        <is>
          <t>scenequasi_authorwe_Count</t>
        </is>
      </c>
      <c r="ABZ1" s="1" t="inlineStr">
        <is>
          <t>scenequasi_authorwe_Words</t>
        </is>
      </c>
      <c r="ACA1" s="1" t="inlineStr">
        <is>
          <t>scenequasi_blend_Count</t>
        </is>
      </c>
      <c r="ACB1" s="1" t="inlineStr">
        <is>
          <t>scenequasi_blend_Words</t>
        </is>
      </c>
      <c r="ACC1" s="1" t="inlineStr">
        <is>
          <t>scenequasi_chapmarker_Count</t>
        </is>
      </c>
      <c r="ACD1" s="1" t="inlineStr">
        <is>
          <t>scenequasi_chapmarker_Words</t>
        </is>
      </c>
      <c r="ACE1" s="1" t="inlineStr">
        <is>
          <t>scenequasi_characterdiction_Count</t>
        </is>
      </c>
      <c r="ACF1" s="1" t="inlineStr">
        <is>
          <t>scenequasi_characterdiction_Words</t>
        </is>
      </c>
      <c r="ACG1" s="1" t="inlineStr">
        <is>
          <t>scenequasi_dia_Count</t>
        </is>
      </c>
      <c r="ACH1" s="1" t="inlineStr">
        <is>
          <t>scenequasi_dia_Words</t>
        </is>
      </c>
      <c r="ACI1" s="1" t="inlineStr">
        <is>
          <t>scenequasi_diam_Count</t>
        </is>
      </c>
      <c r="ACJ1" s="1" t="inlineStr">
        <is>
          <t>scenequasi_diam_Words</t>
        </is>
      </c>
      <c r="ACK1" s="1" t="inlineStr">
        <is>
          <t>scenequasi_diaq_Count</t>
        </is>
      </c>
      <c r="ACL1" s="1" t="inlineStr">
        <is>
          <t>scenequasi_diaq_Words</t>
        </is>
      </c>
      <c r="ACM1" s="1" t="inlineStr">
        <is>
          <t>scenequasi_doxaitalics_Count</t>
        </is>
      </c>
      <c r="ACN1" s="1" t="inlineStr">
        <is>
          <t>scenequasi_doxaitalics_Words</t>
        </is>
      </c>
      <c r="ACO1" s="1" t="inlineStr">
        <is>
          <t>scenequasi_doxaquotes_Count</t>
        </is>
      </c>
      <c r="ACP1" s="1" t="inlineStr">
        <is>
          <t>scenequasi_doxaquotes_Words</t>
        </is>
      </c>
      <c r="ACQ1" s="1" t="inlineStr">
        <is>
          <t>scenequasi_exclamation_Count</t>
        </is>
      </c>
      <c r="ACR1" s="1" t="inlineStr">
        <is>
          <t>scenequasi_exclamation_Words</t>
        </is>
      </c>
      <c r="ACS1" s="1" t="inlineStr">
        <is>
          <t>scenequasi_fid_Count</t>
        </is>
      </c>
      <c r="ACT1" s="1" t="inlineStr">
        <is>
          <t>scenequasi_fid_Words</t>
        </is>
      </c>
      <c r="ACU1" s="1" t="inlineStr">
        <is>
          <t>scenequasi_fidambig_Count</t>
        </is>
      </c>
      <c r="ACV1" s="1" t="inlineStr">
        <is>
          <t>scenequasi_fidambig_Words</t>
        </is>
      </c>
      <c r="ACW1" s="1" t="inlineStr">
        <is>
          <t>scenequasi_fidquotes_Count</t>
        </is>
      </c>
      <c r="ACX1" s="1" t="inlineStr">
        <is>
          <t>scenequasi_fidquotes_Words</t>
        </is>
      </c>
      <c r="ACY1" s="1" t="inlineStr">
        <is>
          <t>scenequasi_i_Count</t>
        </is>
      </c>
      <c r="ACZ1" s="1" t="inlineStr">
        <is>
          <t>scenequasi_i_Words</t>
        </is>
      </c>
      <c r="ADA1" s="1" t="inlineStr">
        <is>
          <t>scenequasi_m_Count</t>
        </is>
      </c>
      <c r="ADB1" s="1" t="inlineStr">
        <is>
          <t>scenequasi_m_Words</t>
        </is>
      </c>
      <c r="ADC1" s="1" t="inlineStr">
        <is>
          <t>scenequasi_metaphor_Count</t>
        </is>
      </c>
      <c r="ADD1" s="1" t="inlineStr">
        <is>
          <t>scenequasi_metaphor_Words</t>
        </is>
      </c>
      <c r="ADE1" s="1" t="inlineStr">
        <is>
          <t>scenequasi_monologue_Count</t>
        </is>
      </c>
      <c r="ADF1" s="1" t="inlineStr">
        <is>
          <t>scenequasi_monologue_Words</t>
        </is>
      </c>
      <c r="ADG1" s="1" t="inlineStr">
        <is>
          <t>scenequasi_monologuethought_Count</t>
        </is>
      </c>
      <c r="ADH1" s="1" t="inlineStr">
        <is>
          <t>scenequasi_monologuethought_Words</t>
        </is>
      </c>
      <c r="ADI1" s="1" t="inlineStr">
        <is>
          <t>scenequasi_quotedlit_Count</t>
        </is>
      </c>
      <c r="ADJ1" s="1" t="inlineStr">
        <is>
          <t>scenequasi_quotedlit_Words</t>
        </is>
      </c>
      <c r="ADK1" s="1" t="inlineStr">
        <is>
          <t>scenequasi_quotedtext_Count</t>
        </is>
      </c>
      <c r="ADL1" s="1" t="inlineStr">
        <is>
          <t>scenequasi_quotedtext_Words</t>
        </is>
      </c>
      <c r="ADM1" s="1" t="inlineStr">
        <is>
          <t>scenequasi_quotesother_Count</t>
        </is>
      </c>
      <c r="ADN1" s="1" t="inlineStr">
        <is>
          <t>scenequasi_quotesother_Words</t>
        </is>
      </c>
      <c r="ADO1" s="1" t="inlineStr">
        <is>
          <t>scenequasi_reportedspeechquotes_Count</t>
        </is>
      </c>
      <c r="ADP1" s="1" t="inlineStr">
        <is>
          <t>scenequasi_reportedspeechquotes_Words</t>
        </is>
      </c>
      <c r="ADQ1" s="1" t="inlineStr">
        <is>
          <t>scenequasi_sententia_Count</t>
        </is>
      </c>
      <c r="ADR1" s="1" t="inlineStr">
        <is>
          <t>scenequasi_sententia_Words</t>
        </is>
      </c>
      <c r="ADS1" s="1" t="inlineStr">
        <is>
          <t>scenequasi_speechimagined_Count</t>
        </is>
      </c>
      <c r="ADT1" s="1" t="inlineStr">
        <is>
          <t>scenequasi_speechimagined_Words</t>
        </is>
      </c>
      <c r="ADU1" s="1" t="inlineStr">
        <is>
          <t>scenequasi_trigger_Count</t>
        </is>
      </c>
      <c r="ADV1" s="1" t="inlineStr">
        <is>
          <t>scenequasi_trigger_Words</t>
        </is>
      </c>
      <c r="ADW1" s="1" t="inlineStr">
        <is>
          <t>scenequasi_writentextread_Count</t>
        </is>
      </c>
      <c r="ADX1" s="1" t="inlineStr">
        <is>
          <t>scenequasi_writentextread_Words</t>
        </is>
      </c>
      <c r="ADY1" s="1" t="inlineStr">
        <is>
          <t>scenequasidia_Count</t>
        </is>
      </c>
      <c r="ADZ1" s="1" t="inlineStr">
        <is>
          <t>scenequasidia_Words</t>
        </is>
      </c>
      <c r="AEA1" s="1" t="inlineStr">
        <is>
          <t>scenequasidia_diam_Count</t>
        </is>
      </c>
      <c r="AEB1" s="1" t="inlineStr">
        <is>
          <t>scenequasidia_diam_Words</t>
        </is>
      </c>
      <c r="AEC1" s="1" t="inlineStr">
        <is>
          <t>scenequasidia_diaq_Count</t>
        </is>
      </c>
      <c r="AED1" s="1" t="inlineStr">
        <is>
          <t>scenequasidia_diaq_Words</t>
        </is>
      </c>
      <c r="AEE1" s="1" t="inlineStr">
        <is>
          <t>scenequasidia_m_Count</t>
        </is>
      </c>
      <c r="AEF1" s="1" t="inlineStr">
        <is>
          <t>scenequasidia_m_Words</t>
        </is>
      </c>
      <c r="AEG1" s="1" t="inlineStr">
        <is>
          <t>scenequasidia_reportedspeechquotes_Count</t>
        </is>
      </c>
      <c r="AEH1" s="1" t="inlineStr">
        <is>
          <t>scenequasidia_reportedspeechquotes_Words</t>
        </is>
      </c>
      <c r="AEI1" s="1" t="inlineStr">
        <is>
          <t>scenequasidia_trigger_Count</t>
        </is>
      </c>
      <c r="AEJ1" s="1" t="inlineStr">
        <is>
          <t>scenequasidia_trigger_Words</t>
        </is>
      </c>
      <c r="AEK1" s="1" t="inlineStr">
        <is>
          <t>scenereadingwriting_Count</t>
        </is>
      </c>
      <c r="AEL1" s="1" t="inlineStr">
        <is>
          <t>scenereadingwriting_Words</t>
        </is>
      </c>
      <c r="AEM1" s="1" t="inlineStr">
        <is>
          <t>scenereadingwriting_chapmarker_Count</t>
        </is>
      </c>
      <c r="AEN1" s="1" t="inlineStr">
        <is>
          <t>scenereadingwriting_chapmarker_Words</t>
        </is>
      </c>
      <c r="AEO1" s="1" t="inlineStr">
        <is>
          <t>scenereadingwriting_chaptitle_Count</t>
        </is>
      </c>
      <c r="AEP1" s="1" t="inlineStr">
        <is>
          <t>scenereadingwriting_chaptitle_Words</t>
        </is>
      </c>
      <c r="AEQ1" s="1" t="inlineStr">
        <is>
          <t>scenereadingwriting_cryptonym_Count</t>
        </is>
      </c>
      <c r="AER1" s="1" t="inlineStr">
        <is>
          <t>scenereadingwriting_cryptonym_Words</t>
        </is>
      </c>
      <c r="AES1" s="1" t="inlineStr">
        <is>
          <t>scenereadingwriting_diam_Count</t>
        </is>
      </c>
      <c r="AET1" s="1" t="inlineStr">
        <is>
          <t>scenereadingwriting_diam_Words</t>
        </is>
      </c>
      <c r="AEU1" s="1" t="inlineStr">
        <is>
          <t>scenereadingwriting_diaq_Count</t>
        </is>
      </c>
      <c r="AEV1" s="1" t="inlineStr">
        <is>
          <t>scenereadingwriting_diaq_Words</t>
        </is>
      </c>
      <c r="AEW1" s="1" t="inlineStr">
        <is>
          <t>scenereadingwriting_exclamation_Count</t>
        </is>
      </c>
      <c r="AEX1" s="1" t="inlineStr">
        <is>
          <t>scenereadingwriting_exclamation_Words</t>
        </is>
      </c>
      <c r="AEY1" s="1" t="inlineStr">
        <is>
          <t>scenereadingwriting_fidambig_Count</t>
        </is>
      </c>
      <c r="AEZ1" s="1" t="inlineStr">
        <is>
          <t>scenereadingwriting_fidambig_Words</t>
        </is>
      </c>
      <c r="AFA1" s="1" t="inlineStr">
        <is>
          <t>scenereadingwriting_i_Count</t>
        </is>
      </c>
      <c r="AFB1" s="1" t="inlineStr">
        <is>
          <t>scenereadingwriting_i_Words</t>
        </is>
      </c>
      <c r="AFC1" s="1" t="inlineStr">
        <is>
          <t>scenereadingwriting_m_Count</t>
        </is>
      </c>
      <c r="AFD1" s="1" t="inlineStr">
        <is>
          <t>scenereadingwriting_m_Words</t>
        </is>
      </c>
      <c r="AFE1" s="1" t="inlineStr">
        <is>
          <t>scenereadingwriting_monologue_Count</t>
        </is>
      </c>
      <c r="AFF1" s="1" t="inlineStr">
        <is>
          <t>scenereadingwriting_monologue_Words</t>
        </is>
      </c>
      <c r="AFG1" s="1" t="inlineStr">
        <is>
          <t>scenereadingwriting_monologuethought_Count</t>
        </is>
      </c>
      <c r="AFH1" s="1" t="inlineStr">
        <is>
          <t>scenereadingwriting_monologuethought_Words</t>
        </is>
      </c>
      <c r="AFI1" s="1" t="inlineStr">
        <is>
          <t>scenereadingwriting_quotedlit_Count</t>
        </is>
      </c>
      <c r="AFJ1" s="1" t="inlineStr">
        <is>
          <t>scenereadingwriting_quotedlit_Words</t>
        </is>
      </c>
      <c r="AFK1" s="1" t="inlineStr">
        <is>
          <t>scenereadingwriting_quotedtext_Count</t>
        </is>
      </c>
      <c r="AFL1" s="1" t="inlineStr">
        <is>
          <t>scenereadingwriting_quotedtext_Words</t>
        </is>
      </c>
      <c r="AFM1" s="1" t="inlineStr">
        <is>
          <t>scenereadingwriting_reportedspeechquotes_Count</t>
        </is>
      </c>
      <c r="AFN1" s="1" t="inlineStr">
        <is>
          <t>scenereadingwriting_reportedspeechquotes_Words</t>
        </is>
      </c>
      <c r="AFO1" s="1" t="inlineStr">
        <is>
          <t>scenereadingwriting_scenedia_Count</t>
        </is>
      </c>
      <c r="AFP1" s="1" t="inlineStr">
        <is>
          <t>scenereadingwriting_scenedia_Words</t>
        </is>
      </c>
      <c r="AFQ1" s="1" t="inlineStr">
        <is>
          <t>scenereadingwriting_trigger_Count</t>
        </is>
      </c>
      <c r="AFR1" s="1" t="inlineStr">
        <is>
          <t>scenereadingwriting_trigger_Words</t>
        </is>
      </c>
      <c r="AFS1" s="1" t="inlineStr">
        <is>
          <t>scenereadingwriting_writtennarrative1p_Count</t>
        </is>
      </c>
      <c r="AFT1" s="1" t="inlineStr">
        <is>
          <t>scenereadingwriting_writtennarrative1p_Words</t>
        </is>
      </c>
      <c r="AFU1" s="1" t="inlineStr">
        <is>
          <t>sentenia_Count</t>
        </is>
      </c>
      <c r="AFV1" s="1" t="inlineStr">
        <is>
          <t>sentenia_Words</t>
        </is>
      </c>
      <c r="AFW1" s="1" t="inlineStr">
        <is>
          <t>sententia_Count</t>
        </is>
      </c>
      <c r="AFX1" s="1" t="inlineStr">
        <is>
          <t>sententia_Words</t>
        </is>
      </c>
      <c r="AFY1" s="1" t="inlineStr">
        <is>
          <t>sententia_authori_Count</t>
        </is>
      </c>
      <c r="AFZ1" s="1" t="inlineStr">
        <is>
          <t>sententia_authori_Words</t>
        </is>
      </c>
      <c r="AGA1" s="1" t="inlineStr">
        <is>
          <t>sententia_exclamation_Count</t>
        </is>
      </c>
      <c r="AGB1" s="1" t="inlineStr">
        <is>
          <t>sententia_exclamation_Words</t>
        </is>
      </c>
      <c r="AGC1" s="1" t="inlineStr">
        <is>
          <t>sententia_i_Count</t>
        </is>
      </c>
      <c r="AGD1" s="1" t="inlineStr">
        <is>
          <t>sententia_i_Words</t>
        </is>
      </c>
      <c r="AGE1" s="1" t="inlineStr">
        <is>
          <t>sententia_metaphor_Count</t>
        </is>
      </c>
      <c r="AGF1" s="1" t="inlineStr">
        <is>
          <t>sententia_metaphor_Words</t>
        </is>
      </c>
      <c r="AGG1" s="1" t="inlineStr">
        <is>
          <t>sententia_quotedlit_Count</t>
        </is>
      </c>
      <c r="AGH1" s="1" t="inlineStr">
        <is>
          <t>sententia_quotedlit_Words</t>
        </is>
      </c>
      <c r="AGI1" s="1" t="inlineStr">
        <is>
          <t>sententiacharacter_Count</t>
        </is>
      </c>
      <c r="AGJ1" s="1" t="inlineStr">
        <is>
          <t>sententiacharacter_Words</t>
        </is>
      </c>
      <c r="AGK1" s="1" t="inlineStr">
        <is>
          <t>song_Count</t>
        </is>
      </c>
      <c r="AGL1" s="1" t="inlineStr">
        <is>
          <t>song_Words</t>
        </is>
      </c>
      <c r="AGM1" s="1" t="inlineStr">
        <is>
          <t>speechhabitual_Count</t>
        </is>
      </c>
      <c r="AGN1" s="1" t="inlineStr">
        <is>
          <t>speechhabitual_Words</t>
        </is>
      </c>
      <c r="AGO1" s="1" t="inlineStr">
        <is>
          <t>speechhabitual_m_Count</t>
        </is>
      </c>
      <c r="AGP1" s="1" t="inlineStr">
        <is>
          <t>speechhabitual_m_Words</t>
        </is>
      </c>
      <c r="AGQ1" s="1" t="inlineStr">
        <is>
          <t>speechimagined_Count</t>
        </is>
      </c>
      <c r="AGR1" s="1" t="inlineStr">
        <is>
          <t>speechimagined_Words</t>
        </is>
      </c>
      <c r="AGS1" s="1" t="inlineStr">
        <is>
          <t>speechimagined_quotedlit_Count</t>
        </is>
      </c>
      <c r="AGT1" s="1" t="inlineStr">
        <is>
          <t>speechimagined_quotedlit_Words</t>
        </is>
      </c>
      <c r="AGU1" s="1" t="inlineStr">
        <is>
          <t>speechimangined_Count</t>
        </is>
      </c>
      <c r="AGV1" s="1" t="inlineStr">
        <is>
          <t>speechimangined_Words</t>
        </is>
      </c>
      <c r="AGW1" s="1" t="inlineStr">
        <is>
          <t>speechinsert_Count</t>
        </is>
      </c>
      <c r="AGX1" s="1" t="inlineStr">
        <is>
          <t>speechinsert_Words</t>
        </is>
      </c>
      <c r="AGY1" s="1" t="inlineStr">
        <is>
          <t>speechinsert_i_Count</t>
        </is>
      </c>
      <c r="AGZ1" s="1" t="inlineStr">
        <is>
          <t>speechinsert_i_Words</t>
        </is>
      </c>
      <c r="AHA1" s="1" t="inlineStr">
        <is>
          <t>speechinsert_m_Count</t>
        </is>
      </c>
      <c r="AHB1" s="1" t="inlineStr">
        <is>
          <t>speechinsert_m_Words</t>
        </is>
      </c>
      <c r="AHC1" s="1" t="inlineStr">
        <is>
          <t>thoughtsummary_Count</t>
        </is>
      </c>
      <c r="AHD1" s="1" t="inlineStr">
        <is>
          <t>thoughtsummary_Words</t>
        </is>
      </c>
      <c r="AHE1" s="1" t="inlineStr">
        <is>
          <t>thoughtsummary_fid_Count</t>
        </is>
      </c>
      <c r="AHF1" s="1" t="inlineStr">
        <is>
          <t>thoughtsummary_fid_Words</t>
        </is>
      </c>
      <c r="AHG1" s="1" t="inlineStr">
        <is>
          <t>thoughtsummary_fidambig_Count</t>
        </is>
      </c>
      <c r="AHH1" s="1" t="inlineStr">
        <is>
          <t>thoughtsummary_fidambig_Words</t>
        </is>
      </c>
      <c r="AHI1" s="1" t="inlineStr">
        <is>
          <t>thoughtsummary_metaphor_Count</t>
        </is>
      </c>
      <c r="AHJ1" s="1" t="inlineStr">
        <is>
          <t>thoughtsummary_metaphor_Words</t>
        </is>
      </c>
      <c r="AHK1" s="1" t="inlineStr">
        <is>
          <t>thoughtsummary_monologuethought_Count</t>
        </is>
      </c>
      <c r="AHL1" s="1" t="inlineStr">
        <is>
          <t>thoughtsummary_monologuethought_Words</t>
        </is>
      </c>
      <c r="AHM1" s="1" t="inlineStr">
        <is>
          <t>trigger_Count</t>
        </is>
      </c>
      <c r="AHN1" s="1" t="inlineStr">
        <is>
          <t>trigger_Words</t>
        </is>
      </c>
      <c r="AHO1" s="1" t="inlineStr">
        <is>
          <t>writentextread_Count</t>
        </is>
      </c>
      <c r="AHP1" s="1" t="inlineStr">
        <is>
          <t>writentextread_Words</t>
        </is>
      </c>
      <c r="AHQ1" s="1" t="inlineStr">
        <is>
          <t>writtennarrative1p_Count</t>
        </is>
      </c>
      <c r="AHR1" s="1" t="inlineStr">
        <is>
          <t>writtennarrative1p_Words</t>
        </is>
      </c>
      <c r="AHS1" s="1" t="inlineStr">
        <is>
          <t>writtennarrative1p_cryptonym_Count</t>
        </is>
      </c>
      <c r="AHT1" s="1" t="inlineStr">
        <is>
          <t>writtennarrative1p_cryptonym_Words</t>
        </is>
      </c>
      <c r="AHU1" s="1" t="inlineStr">
        <is>
          <t>writtennarrative1p_diam_Count</t>
        </is>
      </c>
      <c r="AHV1" s="1" t="inlineStr">
        <is>
          <t>writtennarrative1p_diam_Words</t>
        </is>
      </c>
      <c r="AHW1" s="1" t="inlineStr">
        <is>
          <t>writtennarrative1p_diaq_Count</t>
        </is>
      </c>
      <c r="AHX1" s="1" t="inlineStr">
        <is>
          <t>writtennarrative1p_diaq_Words</t>
        </is>
      </c>
      <c r="AHY1" s="1" t="inlineStr">
        <is>
          <t>writtennarrative1p_i_Count</t>
        </is>
      </c>
      <c r="AHZ1" s="1" t="inlineStr">
        <is>
          <t>writtennarrative1p_i_Words</t>
        </is>
      </c>
      <c r="AIA1" s="1" t="inlineStr">
        <is>
          <t>writtennarrative1p_m_Count</t>
        </is>
      </c>
      <c r="AIB1" s="1" t="inlineStr">
        <is>
          <t>writtennarrative1p_m_Words</t>
        </is>
      </c>
      <c r="AIC1" s="1" t="inlineStr">
        <is>
          <t>writtennarrative1p_quotedlit_Count</t>
        </is>
      </c>
      <c r="AID1" s="1" t="inlineStr">
        <is>
          <t>writtennarrative1p_quotedlit_Words</t>
        </is>
      </c>
      <c r="AIE1" s="1" t="inlineStr">
        <is>
          <t>writtennarrative1p_reportedspeechquotes_Count</t>
        </is>
      </c>
      <c r="AIF1" s="1" t="inlineStr">
        <is>
          <t>writtennarrative1p_reportedspeechquotes_Words</t>
        </is>
      </c>
      <c r="AIG1" s="1" t="inlineStr">
        <is>
          <t>writtennarrative1p_scenedia_Count</t>
        </is>
      </c>
      <c r="AIH1" s="1" t="inlineStr">
        <is>
          <t>writtennarrative1p_scenedia_Words</t>
        </is>
      </c>
      <c r="AII1" s="1" t="inlineStr">
        <is>
          <t>writtentextread_Count</t>
        </is>
      </c>
      <c r="AIJ1" s="1" t="inlineStr">
        <is>
          <t>writtentextread_Words</t>
        </is>
      </c>
      <c r="AIK1" s="1" t="inlineStr">
        <is>
          <t>writtentextread_i_Count</t>
        </is>
      </c>
      <c r="AIL1" s="1" t="inlineStr">
        <is>
          <t>writtentextread_i_Words</t>
        </is>
      </c>
      <c r="AIM1" s="1" t="inlineStr">
        <is>
          <t>writtentextread_quotedlit_Count</t>
        </is>
      </c>
      <c r="AIN1" s="1" t="inlineStr">
        <is>
          <t>writtentextread_quotedlit_Words</t>
        </is>
      </c>
      <c r="AIO1" s="1" t="inlineStr">
        <is>
          <t>writtentextread_quotedtext_Count</t>
        </is>
      </c>
      <c r="AIP1" s="1" t="inlineStr">
        <is>
          <t>writtentextread_quotedtext_Words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17</v>
      </c>
      <c r="L2" s="3" t="n">
        <v>80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8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2</v>
      </c>
      <c r="BN2" s="3" t="n">
        <v>5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2</v>
      </c>
      <c r="BV2" s="3" t="n">
        <v>4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1</v>
      </c>
      <c r="CP2" s="3" t="n">
        <v>100</v>
      </c>
      <c r="CQ2" s="3" t="n">
        <v>1</v>
      </c>
      <c r="CR2" s="3" t="n">
        <v>1</v>
      </c>
      <c r="CS2" s="3" t="n">
        <v>0</v>
      </c>
      <c r="CT2" s="3" t="n">
        <v>0</v>
      </c>
      <c r="CU2" s="3" t="n">
        <v>1</v>
      </c>
      <c r="CV2" s="3" t="n">
        <v>221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1</v>
      </c>
      <c r="DB2" s="3" t="n">
        <v>75</v>
      </c>
      <c r="DC2" s="3" t="n">
        <v>1</v>
      </c>
      <c r="DD2" s="3" t="n">
        <v>6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1</v>
      </c>
      <c r="EJ2" s="3" t="n">
        <v>174</v>
      </c>
      <c r="EK2" s="3" t="n">
        <v>4</v>
      </c>
      <c r="EL2" s="3" t="n">
        <v>45</v>
      </c>
      <c r="EM2" s="3" t="n">
        <v>1</v>
      </c>
      <c r="EN2" s="3" t="n">
        <v>5</v>
      </c>
      <c r="EO2" s="3" t="n">
        <v>1</v>
      </c>
      <c r="EP2" s="3" t="n">
        <v>95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168</v>
      </c>
      <c r="GV2" s="3" t="n">
        <v>8734</v>
      </c>
      <c r="GW2" s="3" t="n">
        <v>1</v>
      </c>
      <c r="GX2" s="3" t="n">
        <v>7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4</v>
      </c>
      <c r="HN2" s="3" t="n">
        <v>45</v>
      </c>
      <c r="HO2" s="3" t="n">
        <v>1</v>
      </c>
      <c r="HP2" s="3" t="n">
        <v>5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27</v>
      </c>
      <c r="HV2" s="3" t="n">
        <v>80</v>
      </c>
      <c r="HW2" s="3" t="n">
        <v>176</v>
      </c>
      <c r="HX2" s="3" t="n">
        <v>593</v>
      </c>
      <c r="HY2" s="3" t="n">
        <v>0</v>
      </c>
      <c r="HZ2" s="3" t="n">
        <v>0</v>
      </c>
      <c r="IA2" s="3" t="n">
        <v>2</v>
      </c>
      <c r="IB2" s="3" t="n">
        <v>48</v>
      </c>
      <c r="IC2" s="3" t="n">
        <v>1</v>
      </c>
      <c r="ID2" s="3" t="n">
        <v>97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11</v>
      </c>
      <c r="IN2" s="3" t="n">
        <v>596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4</v>
      </c>
      <c r="IV2" s="3" t="n">
        <v>22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33</v>
      </c>
      <c r="LP2" s="3" t="n">
        <v>104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176</v>
      </c>
      <c r="LV2" s="3" t="n">
        <v>593</v>
      </c>
      <c r="LW2" s="3" t="n">
        <v>1</v>
      </c>
      <c r="LX2" s="3" t="n">
        <v>7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2</v>
      </c>
      <c r="NN2" s="3" t="n">
        <v>48</v>
      </c>
      <c r="NO2" s="3" t="n">
        <v>0</v>
      </c>
      <c r="NP2" s="3" t="n">
        <v>0</v>
      </c>
      <c r="NQ2" s="3" t="n">
        <v>1</v>
      </c>
      <c r="NR2" s="3" t="n">
        <v>2</v>
      </c>
      <c r="NS2" s="3" t="n">
        <v>0</v>
      </c>
      <c r="NT2" s="3" t="n">
        <v>0</v>
      </c>
      <c r="NU2" s="3" t="n">
        <v>1</v>
      </c>
      <c r="NV2" s="3" t="n">
        <v>97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2</v>
      </c>
      <c r="OD2" s="3" t="n">
        <v>4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1</v>
      </c>
      <c r="OV2" s="3" t="n">
        <v>1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2</v>
      </c>
      <c r="TL2" s="3" t="n">
        <v>12020</v>
      </c>
      <c r="TM2" s="3" t="n">
        <v>0</v>
      </c>
      <c r="TN2" s="3" t="n">
        <v>0</v>
      </c>
      <c r="TO2" s="3" t="n">
        <v>17</v>
      </c>
      <c r="TP2" s="3" t="n">
        <v>80</v>
      </c>
      <c r="TQ2" s="3" t="n">
        <v>0</v>
      </c>
      <c r="TR2" s="3" t="n">
        <v>0</v>
      </c>
      <c r="TS2" s="3" t="n">
        <v>1</v>
      </c>
      <c r="TT2" s="3" t="n">
        <v>6</v>
      </c>
      <c r="TU2" s="3" t="n">
        <v>0</v>
      </c>
      <c r="TV2" s="3" t="n">
        <v>0</v>
      </c>
      <c r="TW2" s="3" t="n">
        <v>2</v>
      </c>
      <c r="TX2" s="3" t="n">
        <v>5</v>
      </c>
      <c r="TY2" s="3" t="n">
        <v>1</v>
      </c>
      <c r="TZ2" s="3" t="n">
        <v>2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1</v>
      </c>
      <c r="UH2" s="3" t="n">
        <v>100</v>
      </c>
      <c r="UI2" s="3" t="n">
        <v>1</v>
      </c>
      <c r="UJ2" s="3" t="n">
        <v>221</v>
      </c>
      <c r="UK2" s="3" t="n">
        <v>0</v>
      </c>
      <c r="UL2" s="3" t="n">
        <v>0</v>
      </c>
      <c r="UM2" s="3" t="n">
        <v>1</v>
      </c>
      <c r="UN2" s="3" t="n">
        <v>75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4</v>
      </c>
      <c r="UX2" s="3" t="n">
        <v>45</v>
      </c>
      <c r="UY2" s="3" t="n">
        <v>1</v>
      </c>
      <c r="UZ2" s="3" t="n">
        <v>5</v>
      </c>
      <c r="VA2" s="3" t="n">
        <v>1</v>
      </c>
      <c r="VB2" s="3" t="n">
        <v>95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168</v>
      </c>
      <c r="VN2" s="3" t="n">
        <v>8734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11</v>
      </c>
      <c r="VT2" s="3" t="n">
        <v>596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32</v>
      </c>
      <c r="WL2" s="3" t="n">
        <v>103</v>
      </c>
      <c r="WM2" s="3" t="n">
        <v>0</v>
      </c>
      <c r="WN2" s="3" t="n">
        <v>0</v>
      </c>
      <c r="WO2" s="3" t="n">
        <v>176</v>
      </c>
      <c r="WP2" s="3" t="n">
        <v>593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2</v>
      </c>
      <c r="WV2" s="3" t="n">
        <v>48</v>
      </c>
      <c r="WW2" s="3" t="n">
        <v>1</v>
      </c>
      <c r="WX2" s="3" t="n">
        <v>97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2</v>
      </c>
      <c r="XH2" s="3" t="n">
        <v>12</v>
      </c>
      <c r="XI2" s="3" t="n">
        <v>0</v>
      </c>
      <c r="XJ2" s="3" t="n">
        <v>0</v>
      </c>
      <c r="XK2" s="3" t="n">
        <v>1</v>
      </c>
      <c r="XL2" s="3" t="n">
        <v>2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2</v>
      </c>
      <c r="AFX2" s="3" t="n">
        <v>76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1</v>
      </c>
      <c r="AGJ2" s="3" t="n">
        <v>11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2</v>
      </c>
      <c r="AGR2" s="3" t="n">
        <v>12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1</v>
      </c>
      <c r="AHN2" s="3" t="n">
        <v>2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0</v>
      </c>
      <c r="AHT2" s="3" t="n">
        <v>0</v>
      </c>
      <c r="AHU2" s="3" t="n">
        <v>0</v>
      </c>
      <c r="AHV2" s="3" t="n">
        <v>0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12</v>
      </c>
      <c r="R3" s="5" t="n">
        <v>281</v>
      </c>
      <c r="S3" s="5" t="n">
        <v>1</v>
      </c>
      <c r="T3" s="5" t="n">
        <v>1</v>
      </c>
      <c r="U3" s="5" t="n">
        <v>1</v>
      </c>
      <c r="V3" s="5" t="n">
        <v>2</v>
      </c>
      <c r="W3" s="5" t="n">
        <v>3</v>
      </c>
      <c r="X3" s="5" t="n">
        <v>403</v>
      </c>
      <c r="Y3" s="5" t="n">
        <v>1</v>
      </c>
      <c r="Z3" s="5" t="n">
        <v>1</v>
      </c>
      <c r="AA3" s="5" t="n">
        <v>1</v>
      </c>
      <c r="AB3" s="5" t="n">
        <v>5</v>
      </c>
      <c r="AC3" s="5" t="n">
        <v>3</v>
      </c>
      <c r="AD3" s="5" t="n">
        <v>23</v>
      </c>
      <c r="AE3" s="5" t="n">
        <v>1</v>
      </c>
      <c r="AF3" s="5" t="n">
        <v>32</v>
      </c>
      <c r="AG3" s="5" t="n">
        <v>1</v>
      </c>
      <c r="AH3" s="5" t="n">
        <v>11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2</v>
      </c>
      <c r="BN3" s="5" t="n">
        <v>6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16</v>
      </c>
      <c r="BV3" s="5" t="n">
        <v>32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1</v>
      </c>
      <c r="CB3" s="5" t="n">
        <v>4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1</v>
      </c>
      <c r="CN3" s="5" t="n">
        <v>6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4</v>
      </c>
      <c r="CV3" s="5" t="n">
        <v>4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1</v>
      </c>
      <c r="ED3" s="5" t="n">
        <v>3</v>
      </c>
      <c r="EE3" s="5" t="n">
        <v>1</v>
      </c>
      <c r="EF3" s="5" t="n">
        <v>1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3</v>
      </c>
      <c r="EP3" s="5" t="n">
        <v>57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1</v>
      </c>
      <c r="FN3" s="5" t="n">
        <v>460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2</v>
      </c>
      <c r="GB3" s="5" t="n">
        <v>26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9</v>
      </c>
      <c r="GV3" s="5" t="n">
        <v>307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12</v>
      </c>
      <c r="HX3" s="5" t="n">
        <v>100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3</v>
      </c>
      <c r="IN3" s="5" t="n">
        <v>137</v>
      </c>
      <c r="IO3" s="5" t="n">
        <v>1</v>
      </c>
      <c r="IP3" s="5" t="n">
        <v>1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1</v>
      </c>
      <c r="JN3" s="5" t="n">
        <v>6</v>
      </c>
      <c r="JO3" s="5" t="n">
        <v>0</v>
      </c>
      <c r="JP3" s="5" t="n">
        <v>0</v>
      </c>
      <c r="JQ3" s="5" t="n">
        <v>13</v>
      </c>
      <c r="JR3" s="5" t="n">
        <v>70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1</v>
      </c>
      <c r="JX3" s="5" t="n">
        <v>2</v>
      </c>
      <c r="JY3" s="5" t="n">
        <v>0</v>
      </c>
      <c r="JZ3" s="5" t="n">
        <v>0</v>
      </c>
      <c r="KA3" s="5" t="n">
        <v>2</v>
      </c>
      <c r="KB3" s="5" t="n">
        <v>2</v>
      </c>
      <c r="KC3" s="5" t="n">
        <v>7</v>
      </c>
      <c r="KD3" s="5" t="n">
        <v>69</v>
      </c>
      <c r="KE3" s="5" t="n">
        <v>1</v>
      </c>
      <c r="KF3" s="5" t="n">
        <v>4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5</v>
      </c>
      <c r="KN3" s="5" t="n">
        <v>85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12</v>
      </c>
      <c r="LP3" s="5" t="n">
        <v>14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15</v>
      </c>
      <c r="LV3" s="5" t="n">
        <v>128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2</v>
      </c>
      <c r="MR3" s="5" t="n">
        <v>23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2</v>
      </c>
      <c r="MZ3" s="5" t="n">
        <v>13</v>
      </c>
      <c r="NA3" s="5" t="n">
        <v>0</v>
      </c>
      <c r="NB3" s="5" t="n">
        <v>0</v>
      </c>
      <c r="NC3" s="5" t="n">
        <v>2</v>
      </c>
      <c r="ND3" s="5" t="n">
        <v>41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5</v>
      </c>
      <c r="NN3" s="5" t="n">
        <v>29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1</v>
      </c>
      <c r="NV3" s="5" t="n">
        <v>69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1</v>
      </c>
      <c r="OF3" s="5" t="n">
        <v>2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1</v>
      </c>
      <c r="OV3" s="5" t="n">
        <v>2</v>
      </c>
      <c r="OW3" s="5" t="n">
        <v>0</v>
      </c>
      <c r="OX3" s="5" t="n">
        <v>0</v>
      </c>
      <c r="OY3" s="5" t="n">
        <v>3</v>
      </c>
      <c r="OZ3" s="5" t="n">
        <v>95</v>
      </c>
      <c r="PA3" s="5" t="n">
        <v>4</v>
      </c>
      <c r="PB3" s="5" t="n">
        <v>33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1</v>
      </c>
      <c r="PH3" s="5" t="n">
        <v>313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1</v>
      </c>
      <c r="SF3" s="5" t="n">
        <v>5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2</v>
      </c>
      <c r="TL3" s="5" t="n">
        <v>1540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1</v>
      </c>
      <c r="TX3" s="5" t="n">
        <v>5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1</v>
      </c>
      <c r="UF3" s="5" t="n">
        <v>4</v>
      </c>
      <c r="UG3" s="5" t="n">
        <v>0</v>
      </c>
      <c r="UH3" s="5" t="n">
        <v>0</v>
      </c>
      <c r="UI3" s="5" t="n">
        <v>1</v>
      </c>
      <c r="UJ3" s="5" t="n">
        <v>1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1</v>
      </c>
      <c r="UT3" s="5" t="n">
        <v>1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3</v>
      </c>
      <c r="VB3" s="5" t="n">
        <v>57</v>
      </c>
      <c r="VC3" s="5" t="n">
        <v>0</v>
      </c>
      <c r="VD3" s="5" t="n">
        <v>0</v>
      </c>
      <c r="VE3" s="5" t="n">
        <v>1</v>
      </c>
      <c r="VF3" s="5" t="n">
        <v>460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6</v>
      </c>
      <c r="VN3" s="5" t="n">
        <v>225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3</v>
      </c>
      <c r="VT3" s="5" t="n">
        <v>137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1</v>
      </c>
      <c r="WD3" s="5" t="n">
        <v>5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10</v>
      </c>
      <c r="WP3" s="5" t="n">
        <v>93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1</v>
      </c>
      <c r="WV3" s="5" t="n">
        <v>10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1</v>
      </c>
      <c r="XB3" s="5" t="n">
        <v>42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1</v>
      </c>
      <c r="XL3" s="5" t="n">
        <v>2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2</v>
      </c>
      <c r="YL3" s="5" t="n">
        <v>302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1</v>
      </c>
      <c r="YT3" s="5" t="n">
        <v>21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7</v>
      </c>
      <c r="ABR3" s="5" t="n">
        <v>1671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1</v>
      </c>
      <c r="ABX3" s="5" t="n">
        <v>5</v>
      </c>
      <c r="ABY3" s="5" t="n">
        <v>0</v>
      </c>
      <c r="ABZ3" s="5" t="n">
        <v>0</v>
      </c>
      <c r="ACA3" s="5" t="n">
        <v>1</v>
      </c>
      <c r="ACB3" s="5" t="n">
        <v>1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3</v>
      </c>
      <c r="ACJ3" s="5" t="n">
        <v>82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1</v>
      </c>
      <c r="ACR3" s="5" t="n">
        <v>2</v>
      </c>
      <c r="ACS3" s="5" t="n">
        <v>4</v>
      </c>
      <c r="ACT3" s="5" t="n">
        <v>38</v>
      </c>
      <c r="ACU3" s="5" t="n">
        <v>2</v>
      </c>
      <c r="ACV3" s="5" t="n">
        <v>52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5</v>
      </c>
      <c r="ADB3" s="5" t="n">
        <v>35</v>
      </c>
      <c r="ADC3" s="5" t="n">
        <v>0</v>
      </c>
      <c r="ADD3" s="5" t="n">
        <v>0</v>
      </c>
      <c r="ADE3" s="5" t="n">
        <v>1</v>
      </c>
      <c r="ADF3" s="5" t="n">
        <v>8</v>
      </c>
      <c r="ADG3" s="5" t="n">
        <v>1</v>
      </c>
      <c r="ADH3" s="5" t="n">
        <v>23</v>
      </c>
      <c r="ADI3" s="5" t="n">
        <v>0</v>
      </c>
      <c r="ADJ3" s="5" t="n">
        <v>0</v>
      </c>
      <c r="ADK3" s="5" t="n">
        <v>1</v>
      </c>
      <c r="ADL3" s="5" t="n">
        <v>69</v>
      </c>
      <c r="ADM3" s="5" t="n">
        <v>0</v>
      </c>
      <c r="ADN3" s="5" t="n">
        <v>0</v>
      </c>
      <c r="ADO3" s="5" t="n">
        <v>1</v>
      </c>
      <c r="ADP3" s="5" t="n">
        <v>41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1</v>
      </c>
      <c r="ADV3" s="5" t="n">
        <v>2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1</v>
      </c>
      <c r="AFV3" s="5" t="n">
        <v>17</v>
      </c>
      <c r="AFW3" s="5" t="n">
        <v>7</v>
      </c>
      <c r="AFX3" s="5" t="n">
        <v>201</v>
      </c>
      <c r="AFY3" s="5" t="n">
        <v>1</v>
      </c>
      <c r="AFZ3" s="5" t="n">
        <v>1</v>
      </c>
      <c r="AGA3" s="5" t="n">
        <v>3</v>
      </c>
      <c r="AGB3" s="5" t="n">
        <v>23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1</v>
      </c>
      <c r="AGX3" s="5" t="n">
        <v>24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2</v>
      </c>
      <c r="AHN3" s="5" t="n">
        <v>4</v>
      </c>
      <c r="AHO3" s="5" t="n">
        <v>0</v>
      </c>
      <c r="AHP3" s="5" t="n">
        <v>0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0</v>
      </c>
      <c r="AIF3" s="5" t="n">
        <v>0</v>
      </c>
      <c r="AIG3" s="5" t="n">
        <v>0</v>
      </c>
      <c r="AIH3" s="5" t="n">
        <v>0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0</v>
      </c>
      <c r="AIP3" s="5" t="n">
        <v>0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5</v>
      </c>
      <c r="L4" s="3" t="n">
        <v>25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1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1</v>
      </c>
      <c r="AH4" s="3" t="n">
        <v>1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3</v>
      </c>
      <c r="BN4" s="3" t="n">
        <v>16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3</v>
      </c>
      <c r="BT4" s="3" t="n">
        <v>115</v>
      </c>
      <c r="BU4" s="3" t="n">
        <v>3</v>
      </c>
      <c r="BV4" s="3" t="n">
        <v>6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2</v>
      </c>
      <c r="CB4" s="3" t="n">
        <v>5</v>
      </c>
      <c r="CC4" s="3" t="n">
        <v>0</v>
      </c>
      <c r="CD4" s="3" t="n">
        <v>0</v>
      </c>
      <c r="CE4" s="3" t="n">
        <v>2</v>
      </c>
      <c r="CF4" s="3" t="n">
        <v>5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6</v>
      </c>
      <c r="CV4" s="3" t="n">
        <v>14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302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4</v>
      </c>
      <c r="DT4" s="3" t="n">
        <v>14</v>
      </c>
      <c r="DU4" s="3" t="n">
        <v>0</v>
      </c>
      <c r="DV4" s="3" t="n">
        <v>0</v>
      </c>
      <c r="DW4" s="3" t="n">
        <v>1</v>
      </c>
      <c r="DX4" s="3" t="n">
        <v>9</v>
      </c>
      <c r="DY4" s="3" t="n">
        <v>0</v>
      </c>
      <c r="DZ4" s="3" t="n">
        <v>0</v>
      </c>
      <c r="EA4" s="3" t="n">
        <v>1</v>
      </c>
      <c r="EB4" s="3" t="n">
        <v>168</v>
      </c>
      <c r="EC4" s="3" t="n">
        <v>0</v>
      </c>
      <c r="ED4" s="3" t="n">
        <v>0</v>
      </c>
      <c r="EE4" s="3" t="n">
        <v>4</v>
      </c>
      <c r="EF4" s="3" t="n">
        <v>6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65</v>
      </c>
      <c r="EP4" s="3" t="n">
        <v>3630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15</v>
      </c>
      <c r="EX4" s="3" t="n">
        <v>31</v>
      </c>
      <c r="EY4" s="3" t="n">
        <v>0</v>
      </c>
      <c r="EZ4" s="3" t="n">
        <v>0</v>
      </c>
      <c r="FA4" s="3" t="n">
        <v>1</v>
      </c>
      <c r="FB4" s="3" t="n">
        <v>14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2</v>
      </c>
      <c r="GV4" s="3" t="n">
        <v>65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7</v>
      </c>
      <c r="IN4" s="3" t="n">
        <v>338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3</v>
      </c>
      <c r="IV4" s="3" t="n">
        <v>5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56</v>
      </c>
      <c r="JB4" s="3" t="n">
        <v>2375</v>
      </c>
      <c r="JC4" s="3" t="n">
        <v>1</v>
      </c>
      <c r="JD4" s="3" t="n">
        <v>3</v>
      </c>
      <c r="JE4" s="3" t="n">
        <v>59</v>
      </c>
      <c r="JF4" s="3" t="n">
        <v>85</v>
      </c>
      <c r="JG4" s="3" t="n">
        <v>1</v>
      </c>
      <c r="JH4" s="3" t="n">
        <v>3</v>
      </c>
      <c r="JI4" s="3" t="n">
        <v>1</v>
      </c>
      <c r="JJ4" s="3" t="n">
        <v>3</v>
      </c>
      <c r="JK4" s="3" t="n">
        <v>0</v>
      </c>
      <c r="JL4" s="3" t="n">
        <v>0</v>
      </c>
      <c r="JM4" s="3" t="n">
        <v>2</v>
      </c>
      <c r="JN4" s="3" t="n">
        <v>10</v>
      </c>
      <c r="JO4" s="3" t="n">
        <v>2</v>
      </c>
      <c r="JP4" s="3" t="n">
        <v>10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1</v>
      </c>
      <c r="KD4" s="3" t="n">
        <v>12</v>
      </c>
      <c r="KE4" s="3" t="n">
        <v>0</v>
      </c>
      <c r="KF4" s="3" t="n">
        <v>0</v>
      </c>
      <c r="KG4" s="3" t="n">
        <v>1</v>
      </c>
      <c r="KH4" s="3" t="n">
        <v>4</v>
      </c>
      <c r="KI4" s="3" t="n">
        <v>1</v>
      </c>
      <c r="KJ4" s="3" t="n">
        <v>4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6</v>
      </c>
      <c r="KV4" s="3" t="n">
        <v>12</v>
      </c>
      <c r="KW4" s="3" t="n">
        <v>1</v>
      </c>
      <c r="KX4" s="3" t="n">
        <v>4</v>
      </c>
      <c r="KY4" s="3" t="n">
        <v>6</v>
      </c>
      <c r="KZ4" s="3" t="n">
        <v>12</v>
      </c>
      <c r="LA4" s="3" t="n">
        <v>1</v>
      </c>
      <c r="LB4" s="3" t="n">
        <v>4</v>
      </c>
      <c r="LC4" s="3" t="n">
        <v>1</v>
      </c>
      <c r="LD4" s="3" t="n">
        <v>4</v>
      </c>
      <c r="LE4" s="3" t="n">
        <v>0</v>
      </c>
      <c r="LF4" s="3" t="n">
        <v>0</v>
      </c>
      <c r="LG4" s="3" t="n">
        <v>1</v>
      </c>
      <c r="LH4" s="3" t="n">
        <v>4</v>
      </c>
      <c r="LI4" s="3" t="n">
        <v>0</v>
      </c>
      <c r="LJ4" s="3" t="n">
        <v>0</v>
      </c>
      <c r="LK4" s="3" t="n">
        <v>2</v>
      </c>
      <c r="LL4" s="3" t="n">
        <v>8</v>
      </c>
      <c r="LM4" s="3" t="n">
        <v>0</v>
      </c>
      <c r="LN4" s="3" t="n">
        <v>0</v>
      </c>
      <c r="LO4" s="3" t="n">
        <v>114</v>
      </c>
      <c r="LP4" s="3" t="n">
        <v>237</v>
      </c>
      <c r="LQ4" s="3" t="n">
        <v>5</v>
      </c>
      <c r="LR4" s="3" t="n">
        <v>6</v>
      </c>
      <c r="LS4" s="3" t="n">
        <v>5</v>
      </c>
      <c r="LT4" s="3" t="n">
        <v>6</v>
      </c>
      <c r="LU4" s="3" t="n">
        <v>3</v>
      </c>
      <c r="LV4" s="3" t="n">
        <v>13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1</v>
      </c>
      <c r="MT4" s="3" t="n">
        <v>4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2</v>
      </c>
      <c r="ND4" s="3" t="n">
        <v>337</v>
      </c>
      <c r="NE4" s="3" t="n">
        <v>0</v>
      </c>
      <c r="NF4" s="3" t="n">
        <v>0</v>
      </c>
      <c r="NG4" s="3" t="n">
        <v>1</v>
      </c>
      <c r="NH4" s="3" t="n">
        <v>1</v>
      </c>
      <c r="NI4" s="3" t="n">
        <v>1</v>
      </c>
      <c r="NJ4" s="3" t="n">
        <v>7</v>
      </c>
      <c r="NK4" s="3" t="n">
        <v>1</v>
      </c>
      <c r="NL4" s="3" t="n">
        <v>42</v>
      </c>
      <c r="NM4" s="3" t="n">
        <v>10</v>
      </c>
      <c r="NN4" s="3" t="n">
        <v>144</v>
      </c>
      <c r="NO4" s="3" t="n">
        <v>1</v>
      </c>
      <c r="NP4" s="3" t="n">
        <v>4</v>
      </c>
      <c r="NQ4" s="3" t="n">
        <v>6</v>
      </c>
      <c r="NR4" s="3" t="n">
        <v>56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1</v>
      </c>
      <c r="PH4" s="3" t="n">
        <v>1259</v>
      </c>
      <c r="PI4" s="3" t="n">
        <v>1</v>
      </c>
      <c r="PJ4" s="3" t="n">
        <v>2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6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1</v>
      </c>
      <c r="QN4" s="3" t="n">
        <v>1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6</v>
      </c>
      <c r="QV4" s="3" t="n">
        <v>508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2</v>
      </c>
      <c r="RF4" s="3" t="n">
        <v>103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3</v>
      </c>
      <c r="RT4" s="3" t="n">
        <v>3</v>
      </c>
      <c r="RU4" s="3" t="n">
        <v>1</v>
      </c>
      <c r="RV4" s="3" t="n">
        <v>1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1</v>
      </c>
      <c r="SB4" s="3" t="n">
        <v>4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1</v>
      </c>
      <c r="TD4" s="3" t="n">
        <v>3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5</v>
      </c>
      <c r="TL4" s="3" t="n">
        <v>7592</v>
      </c>
      <c r="TM4" s="3" t="n">
        <v>0</v>
      </c>
      <c r="TN4" s="3" t="n">
        <v>0</v>
      </c>
      <c r="TO4" s="3" t="n">
        <v>4</v>
      </c>
      <c r="TP4" s="3" t="n">
        <v>23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2</v>
      </c>
      <c r="TX4" s="3" t="n">
        <v>10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2</v>
      </c>
      <c r="UT4" s="3" t="n">
        <v>4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59</v>
      </c>
      <c r="VB4" s="3" t="n">
        <v>3122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2</v>
      </c>
      <c r="VN4" s="3" t="n">
        <v>65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4</v>
      </c>
      <c r="VT4" s="3" t="n">
        <v>174</v>
      </c>
      <c r="VU4" s="3" t="n">
        <v>56</v>
      </c>
      <c r="VV4" s="3" t="n">
        <v>2375</v>
      </c>
      <c r="VW4" s="3" t="n">
        <v>1</v>
      </c>
      <c r="VX4" s="3" t="n">
        <v>4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5</v>
      </c>
      <c r="WF4" s="3" t="n">
        <v>8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85</v>
      </c>
      <c r="WL4" s="3" t="n">
        <v>155</v>
      </c>
      <c r="WM4" s="3" t="n">
        <v>0</v>
      </c>
      <c r="WN4" s="3" t="n">
        <v>0</v>
      </c>
      <c r="WO4" s="3" t="n">
        <v>3</v>
      </c>
      <c r="WP4" s="3" t="n">
        <v>13</v>
      </c>
      <c r="WQ4" s="3" t="n">
        <v>0</v>
      </c>
      <c r="WR4" s="3" t="n">
        <v>0</v>
      </c>
      <c r="WS4" s="3" t="n">
        <v>1</v>
      </c>
      <c r="WT4" s="3" t="n">
        <v>174</v>
      </c>
      <c r="WU4" s="3" t="n">
        <v>4</v>
      </c>
      <c r="WV4" s="3" t="n">
        <v>78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1</v>
      </c>
      <c r="XF4" s="3" t="n">
        <v>49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3</v>
      </c>
      <c r="XL4" s="3" t="n">
        <v>11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2</v>
      </c>
      <c r="ABR4" s="3" t="n">
        <v>362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1</v>
      </c>
      <c r="ACF4" s="3" t="n">
        <v>3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1</v>
      </c>
      <c r="ACL4" s="3" t="n">
        <v>61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1</v>
      </c>
      <c r="ACX4" s="3" t="n">
        <v>4</v>
      </c>
      <c r="ACY4" s="3" t="n">
        <v>5</v>
      </c>
      <c r="ACZ4" s="3" t="n">
        <v>13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2</v>
      </c>
      <c r="AFX4" s="3" t="n">
        <v>70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2</v>
      </c>
      <c r="AGD4" s="3" t="n">
        <v>2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6</v>
      </c>
      <c r="AGX4" s="3" t="n">
        <v>300</v>
      </c>
      <c r="AGY4" s="3" t="n">
        <v>1</v>
      </c>
      <c r="AGZ4" s="3" t="n">
        <v>1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4</v>
      </c>
      <c r="AHN4" s="3" t="n">
        <v>14</v>
      </c>
      <c r="AHO4" s="3" t="n">
        <v>0</v>
      </c>
      <c r="AHP4" s="3" t="n">
        <v>0</v>
      </c>
      <c r="AHQ4" s="3" t="n">
        <v>0</v>
      </c>
      <c r="AHR4" s="3" t="n">
        <v>0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2</v>
      </c>
      <c r="L5" s="5" t="n">
        <v>12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1</v>
      </c>
      <c r="BT5" s="5" t="n">
        <v>68</v>
      </c>
      <c r="BU5" s="5" t="n">
        <v>1</v>
      </c>
      <c r="BV5" s="5" t="n">
        <v>2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4</v>
      </c>
      <c r="CV5" s="5" t="n">
        <v>10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1</v>
      </c>
      <c r="DL5" s="5" t="n">
        <v>302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4</v>
      </c>
      <c r="DT5" s="5" t="n">
        <v>14</v>
      </c>
      <c r="DU5" s="5" t="n">
        <v>0</v>
      </c>
      <c r="DV5" s="5" t="n">
        <v>0</v>
      </c>
      <c r="DW5" s="5" t="n">
        <v>1</v>
      </c>
      <c r="DX5" s="5" t="n">
        <v>9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29</v>
      </c>
      <c r="EP5" s="5" t="n">
        <v>1893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7</v>
      </c>
      <c r="EX5" s="5" t="n">
        <v>20</v>
      </c>
      <c r="EY5" s="5" t="n">
        <v>0</v>
      </c>
      <c r="EZ5" s="5" t="n">
        <v>0</v>
      </c>
      <c r="FA5" s="5" t="n">
        <v>1</v>
      </c>
      <c r="FB5" s="5" t="n">
        <v>14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1</v>
      </c>
      <c r="IN5" s="5" t="n">
        <v>61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2</v>
      </c>
      <c r="IV5" s="5" t="n">
        <v>4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1</v>
      </c>
      <c r="JN5" s="5" t="n">
        <v>6</v>
      </c>
      <c r="JO5" s="5" t="n">
        <v>1</v>
      </c>
      <c r="JP5" s="5" t="n">
        <v>6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21</v>
      </c>
      <c r="LP5" s="5" t="n">
        <v>72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4</v>
      </c>
      <c r="NN5" s="5" t="n">
        <v>46</v>
      </c>
      <c r="NO5" s="5" t="n">
        <v>0</v>
      </c>
      <c r="NP5" s="5" t="n">
        <v>0</v>
      </c>
      <c r="NQ5" s="5" t="n">
        <v>3</v>
      </c>
      <c r="NR5" s="5" t="n">
        <v>32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1</v>
      </c>
      <c r="TL5" s="5" t="n">
        <v>2392</v>
      </c>
      <c r="TM5" s="5" t="n">
        <v>0</v>
      </c>
      <c r="TN5" s="5" t="n">
        <v>0</v>
      </c>
      <c r="TO5" s="5" t="n">
        <v>2</v>
      </c>
      <c r="TP5" s="5" t="n">
        <v>12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29</v>
      </c>
      <c r="VB5" s="5" t="n">
        <v>1893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10</v>
      </c>
      <c r="WL5" s="5" t="n">
        <v>23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14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1</v>
      </c>
      <c r="XF5" s="5" t="n">
        <v>49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1</v>
      </c>
      <c r="XL5" s="5" t="n">
        <v>1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156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1</v>
      </c>
      <c r="ACL5" s="5" t="n">
        <v>61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2</v>
      </c>
      <c r="ACZ5" s="5" t="n">
        <v>4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1</v>
      </c>
      <c r="AFX5" s="5" t="n">
        <v>49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2</v>
      </c>
      <c r="AGD5" s="5" t="n">
        <v>2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1</v>
      </c>
      <c r="AHN5" s="5" t="n">
        <v>1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0</v>
      </c>
      <c r="AID5" s="5" t="n">
        <v>0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1</v>
      </c>
      <c r="L6" s="3" t="n">
        <v>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1</v>
      </c>
      <c r="BN6" s="3" t="n">
        <v>1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6</v>
      </c>
      <c r="BV6" s="3" t="n">
        <v>12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1</v>
      </c>
      <c r="CH6" s="3" t="n">
        <v>255</v>
      </c>
      <c r="CI6" s="3" t="n">
        <v>1</v>
      </c>
      <c r="CJ6" s="3" t="n">
        <v>2</v>
      </c>
      <c r="CK6" s="3" t="n">
        <v>1</v>
      </c>
      <c r="CL6" s="3" t="n">
        <v>6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4</v>
      </c>
      <c r="CV6" s="3" t="n">
        <v>8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2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2</v>
      </c>
      <c r="DL6" s="3" t="n">
        <v>593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2</v>
      </c>
      <c r="DX6" s="3" t="n">
        <v>29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6</v>
      </c>
      <c r="EL6" s="3" t="n">
        <v>72</v>
      </c>
      <c r="EM6" s="3" t="n">
        <v>1</v>
      </c>
      <c r="EN6" s="3" t="n">
        <v>10</v>
      </c>
      <c r="EO6" s="3" t="n">
        <v>80</v>
      </c>
      <c r="EP6" s="3" t="n">
        <v>2470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18</v>
      </c>
      <c r="EX6" s="3" t="n">
        <v>21</v>
      </c>
      <c r="EY6" s="3" t="n">
        <v>1</v>
      </c>
      <c r="EZ6" s="3" t="n">
        <v>3</v>
      </c>
      <c r="FA6" s="3" t="n">
        <v>1</v>
      </c>
      <c r="FB6" s="3" t="n">
        <v>7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1</v>
      </c>
      <c r="FN6" s="3" t="n">
        <v>644</v>
      </c>
      <c r="FO6" s="3" t="n">
        <v>2</v>
      </c>
      <c r="FP6" s="3" t="n">
        <v>626</v>
      </c>
      <c r="FQ6" s="3" t="n">
        <v>0</v>
      </c>
      <c r="FR6" s="3" t="n">
        <v>0</v>
      </c>
      <c r="FS6" s="3" t="n">
        <v>1</v>
      </c>
      <c r="FT6" s="3" t="n">
        <v>17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3</v>
      </c>
      <c r="FZ6" s="3" t="n">
        <v>3</v>
      </c>
      <c r="GA6" s="3" t="n">
        <v>1</v>
      </c>
      <c r="GB6" s="3" t="n">
        <v>8</v>
      </c>
      <c r="GC6" s="3" t="n">
        <v>0</v>
      </c>
      <c r="GD6" s="3" t="n">
        <v>0</v>
      </c>
      <c r="GE6" s="3" t="n">
        <v>1</v>
      </c>
      <c r="GF6" s="3" t="n">
        <v>17</v>
      </c>
      <c r="GG6" s="3" t="n">
        <v>0</v>
      </c>
      <c r="GH6" s="3" t="n">
        <v>0</v>
      </c>
      <c r="GI6" s="3" t="n">
        <v>1</v>
      </c>
      <c r="GJ6" s="3" t="n">
        <v>8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31</v>
      </c>
      <c r="GV6" s="3" t="n">
        <v>590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1</v>
      </c>
      <c r="HV6" s="3" t="n">
        <v>1</v>
      </c>
      <c r="HW6" s="3" t="n">
        <v>28</v>
      </c>
      <c r="HX6" s="3" t="n">
        <v>199</v>
      </c>
      <c r="HY6" s="3" t="n">
        <v>0</v>
      </c>
      <c r="HZ6" s="3" t="n">
        <v>0</v>
      </c>
      <c r="IA6" s="3" t="n">
        <v>1</v>
      </c>
      <c r="IB6" s="3" t="n">
        <v>48</v>
      </c>
      <c r="IC6" s="3" t="n">
        <v>0</v>
      </c>
      <c r="ID6" s="3" t="n">
        <v>0</v>
      </c>
      <c r="IE6" s="3" t="n">
        <v>1</v>
      </c>
      <c r="IF6" s="3" t="n">
        <v>2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16</v>
      </c>
      <c r="IN6" s="3" t="n">
        <v>274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1</v>
      </c>
      <c r="JR6" s="3" t="n">
        <v>17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3</v>
      </c>
      <c r="KD6" s="3" t="n">
        <v>64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3</v>
      </c>
      <c r="KJ6" s="3" t="n">
        <v>3</v>
      </c>
      <c r="KK6" s="3" t="n">
        <v>0</v>
      </c>
      <c r="KL6" s="3" t="n">
        <v>0</v>
      </c>
      <c r="KM6" s="3" t="n">
        <v>1</v>
      </c>
      <c r="KN6" s="3" t="n">
        <v>13</v>
      </c>
      <c r="KO6" s="3" t="n">
        <v>0</v>
      </c>
      <c r="KP6" s="3" t="n">
        <v>0</v>
      </c>
      <c r="KQ6" s="3" t="n">
        <v>1</v>
      </c>
      <c r="KR6" s="3" t="n">
        <v>1</v>
      </c>
      <c r="KS6" s="3" t="n">
        <v>1</v>
      </c>
      <c r="KT6" s="3" t="n">
        <v>1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4</v>
      </c>
      <c r="LD6" s="3" t="n">
        <v>18</v>
      </c>
      <c r="LE6" s="3" t="n">
        <v>0</v>
      </c>
      <c r="LF6" s="3" t="n">
        <v>0</v>
      </c>
      <c r="LG6" s="3" t="n">
        <v>1</v>
      </c>
      <c r="LH6" s="3" t="n">
        <v>1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38</v>
      </c>
      <c r="LP6" s="3" t="n">
        <v>45</v>
      </c>
      <c r="LQ6" s="3" t="n">
        <v>5</v>
      </c>
      <c r="LR6" s="3" t="n">
        <v>5</v>
      </c>
      <c r="LS6" s="3" t="n">
        <v>5</v>
      </c>
      <c r="LT6" s="3" t="n">
        <v>5</v>
      </c>
      <c r="LU6" s="3" t="n">
        <v>31</v>
      </c>
      <c r="LV6" s="3" t="n">
        <v>214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1</v>
      </c>
      <c r="MN6" s="3" t="n">
        <v>48</v>
      </c>
      <c r="MO6" s="3" t="n">
        <v>1</v>
      </c>
      <c r="MP6" s="3" t="n">
        <v>2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65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1</v>
      </c>
      <c r="NJ6" s="3" t="n">
        <v>4</v>
      </c>
      <c r="NK6" s="3" t="n">
        <v>0</v>
      </c>
      <c r="NL6" s="3" t="n">
        <v>0</v>
      </c>
      <c r="NM6" s="3" t="n">
        <v>8</v>
      </c>
      <c r="NN6" s="3" t="n">
        <v>107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3</v>
      </c>
      <c r="NV6" s="3" t="n">
        <v>898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4</v>
      </c>
      <c r="OD6" s="3" t="n">
        <v>4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3</v>
      </c>
      <c r="OR6" s="3" t="n">
        <v>7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1</v>
      </c>
      <c r="OZ6" s="3" t="n">
        <v>17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4</v>
      </c>
      <c r="PH6" s="3" t="n">
        <v>3185</v>
      </c>
      <c r="PI6" s="3" t="n">
        <v>1</v>
      </c>
      <c r="PJ6" s="3" t="n">
        <v>2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2</v>
      </c>
      <c r="QR6" s="3" t="n">
        <v>21</v>
      </c>
      <c r="QS6" s="3" t="n">
        <v>1</v>
      </c>
      <c r="QT6" s="3" t="n">
        <v>10</v>
      </c>
      <c r="QU6" s="3" t="n">
        <v>23</v>
      </c>
      <c r="QV6" s="3" t="n">
        <v>477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14</v>
      </c>
      <c r="RB6" s="3" t="n">
        <v>228</v>
      </c>
      <c r="RC6" s="3" t="n">
        <v>0</v>
      </c>
      <c r="RD6" s="3" t="n">
        <v>0</v>
      </c>
      <c r="RE6" s="3" t="n">
        <v>10</v>
      </c>
      <c r="RF6" s="3" t="n">
        <v>129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2</v>
      </c>
      <c r="RP6" s="3" t="n">
        <v>14</v>
      </c>
      <c r="RQ6" s="3" t="n">
        <v>0</v>
      </c>
      <c r="RR6" s="3" t="n">
        <v>0</v>
      </c>
      <c r="RS6" s="3" t="n">
        <v>6</v>
      </c>
      <c r="RT6" s="3" t="n">
        <v>7</v>
      </c>
      <c r="RU6" s="3" t="n">
        <v>2</v>
      </c>
      <c r="RV6" s="3" t="n">
        <v>2</v>
      </c>
      <c r="RW6" s="3" t="n">
        <v>13</v>
      </c>
      <c r="RX6" s="3" t="n">
        <v>48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1</v>
      </c>
      <c r="SJ6" s="3" t="n">
        <v>6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3</v>
      </c>
      <c r="SP6" s="3" t="n">
        <v>7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2</v>
      </c>
      <c r="TD6" s="3" t="n">
        <v>5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6</v>
      </c>
      <c r="TL6" s="3" t="n">
        <v>3894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1</v>
      </c>
      <c r="TX6" s="3" t="n">
        <v>1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1</v>
      </c>
      <c r="UP6" s="3" t="n">
        <v>2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4</v>
      </c>
      <c r="UX6" s="3" t="n">
        <v>51</v>
      </c>
      <c r="UY6" s="3" t="n">
        <v>0</v>
      </c>
      <c r="UZ6" s="3" t="n">
        <v>0</v>
      </c>
      <c r="VA6" s="3" t="n">
        <v>57</v>
      </c>
      <c r="VB6" s="3" t="n">
        <v>1993</v>
      </c>
      <c r="VC6" s="3" t="n">
        <v>0</v>
      </c>
      <c r="VD6" s="3" t="n">
        <v>0</v>
      </c>
      <c r="VE6" s="3" t="n">
        <v>1</v>
      </c>
      <c r="VF6" s="3" t="n">
        <v>644</v>
      </c>
      <c r="VG6" s="3" t="n">
        <v>1</v>
      </c>
      <c r="VH6" s="3" t="n">
        <v>17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17</v>
      </c>
      <c r="VN6" s="3" t="n">
        <v>362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6</v>
      </c>
      <c r="VT6" s="3" t="n">
        <v>145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2</v>
      </c>
      <c r="WH6" s="3" t="n">
        <v>4</v>
      </c>
      <c r="WI6" s="3" t="n">
        <v>0</v>
      </c>
      <c r="WJ6" s="3" t="n">
        <v>0</v>
      </c>
      <c r="WK6" s="3" t="n">
        <v>22</v>
      </c>
      <c r="WL6" s="3" t="n">
        <v>26</v>
      </c>
      <c r="WM6" s="3" t="n">
        <v>2</v>
      </c>
      <c r="WN6" s="3" t="n">
        <v>2</v>
      </c>
      <c r="WO6" s="3" t="n">
        <v>17</v>
      </c>
      <c r="WP6" s="3" t="n">
        <v>162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2</v>
      </c>
      <c r="WV6" s="3" t="n">
        <v>55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4</v>
      </c>
      <c r="XL6" s="3" t="n">
        <v>10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1</v>
      </c>
      <c r="ZV6" s="3" t="n">
        <v>206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1</v>
      </c>
      <c r="ABD6" s="3" t="n">
        <v>1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1</v>
      </c>
      <c r="AEL6" s="3" t="n">
        <v>760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3</v>
      </c>
      <c r="AFB6" s="3" t="n">
        <v>3</v>
      </c>
      <c r="AFC6" s="3" t="n">
        <v>1</v>
      </c>
      <c r="AFD6" s="3" t="n">
        <v>4</v>
      </c>
      <c r="AFE6" s="3" t="n">
        <v>0</v>
      </c>
      <c r="AFF6" s="3" t="n">
        <v>0</v>
      </c>
      <c r="AFG6" s="3" t="n">
        <v>1</v>
      </c>
      <c r="AFH6" s="3" t="n">
        <v>65</v>
      </c>
      <c r="AFI6" s="3" t="n">
        <v>0</v>
      </c>
      <c r="AFJ6" s="3" t="n">
        <v>0</v>
      </c>
      <c r="AFK6" s="3" t="n">
        <v>1</v>
      </c>
      <c r="AFL6" s="3" t="n">
        <v>470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1</v>
      </c>
      <c r="AGX6" s="3" t="n">
        <v>10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7</v>
      </c>
      <c r="AHN6" s="3" t="n">
        <v>16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0</v>
      </c>
      <c r="AHV6" s="3" t="n">
        <v>0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0</v>
      </c>
      <c r="AIF6" s="3" t="n">
        <v>0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10</v>
      </c>
      <c r="L7" s="5" t="n">
        <v>44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1</v>
      </c>
      <c r="AH7" s="5" t="n">
        <v>1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6</v>
      </c>
      <c r="BN7" s="5" t="n">
        <v>39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7</v>
      </c>
      <c r="BV7" s="5" t="n">
        <v>14</v>
      </c>
      <c r="BW7" s="5" t="n">
        <v>7</v>
      </c>
      <c r="BX7" s="5" t="n">
        <v>14</v>
      </c>
      <c r="BY7" s="5" t="n">
        <v>1</v>
      </c>
      <c r="BZ7" s="5" t="n">
        <v>6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1</v>
      </c>
      <c r="EF7" s="5" t="n">
        <v>1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25</v>
      </c>
      <c r="EP7" s="5" t="n">
        <v>433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1</v>
      </c>
      <c r="EV7" s="5" t="n">
        <v>1</v>
      </c>
      <c r="EW7" s="5" t="n">
        <v>6</v>
      </c>
      <c r="EX7" s="5" t="n">
        <v>9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4</v>
      </c>
      <c r="FN7" s="5" t="n">
        <v>588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1</v>
      </c>
      <c r="FV7" s="5" t="n">
        <v>38</v>
      </c>
      <c r="FW7" s="5" t="n">
        <v>1</v>
      </c>
      <c r="FX7" s="5" t="n">
        <v>39</v>
      </c>
      <c r="FY7" s="5" t="n">
        <v>2</v>
      </c>
      <c r="FZ7" s="5" t="n">
        <v>2</v>
      </c>
      <c r="GA7" s="5" t="n">
        <v>6</v>
      </c>
      <c r="GB7" s="5" t="n">
        <v>19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114</v>
      </c>
      <c r="GV7" s="5" t="n">
        <v>3578</v>
      </c>
      <c r="GW7" s="5" t="n">
        <v>0</v>
      </c>
      <c r="GX7" s="5" t="n">
        <v>0</v>
      </c>
      <c r="GY7" s="5" t="n">
        <v>1</v>
      </c>
      <c r="GZ7" s="5" t="n">
        <v>1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2</v>
      </c>
      <c r="HR7" s="5" t="n">
        <v>46</v>
      </c>
      <c r="HS7" s="5" t="n">
        <v>0</v>
      </c>
      <c r="HT7" s="5" t="n">
        <v>0</v>
      </c>
      <c r="HU7" s="5" t="n">
        <v>11</v>
      </c>
      <c r="HV7" s="5" t="n">
        <v>17</v>
      </c>
      <c r="HW7" s="5" t="n">
        <v>125</v>
      </c>
      <c r="HX7" s="5" t="n">
        <v>570</v>
      </c>
      <c r="HY7" s="5" t="n">
        <v>0</v>
      </c>
      <c r="HZ7" s="5" t="n">
        <v>0</v>
      </c>
      <c r="IA7" s="5" t="n">
        <v>3</v>
      </c>
      <c r="IB7" s="5" t="n">
        <v>92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1</v>
      </c>
      <c r="IH7" s="5" t="n">
        <v>1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35</v>
      </c>
      <c r="IN7" s="5" t="n">
        <v>974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4</v>
      </c>
      <c r="IV7" s="5" t="n">
        <v>4</v>
      </c>
      <c r="IW7" s="5" t="n">
        <v>1</v>
      </c>
      <c r="IX7" s="5" t="n">
        <v>8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3</v>
      </c>
      <c r="JR7" s="5" t="n">
        <v>51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3</v>
      </c>
      <c r="KD7" s="5" t="n">
        <v>164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2</v>
      </c>
      <c r="KJ7" s="5" t="n">
        <v>2</v>
      </c>
      <c r="KK7" s="5" t="n">
        <v>0</v>
      </c>
      <c r="KL7" s="5" t="n">
        <v>0</v>
      </c>
      <c r="KM7" s="5" t="n">
        <v>1</v>
      </c>
      <c r="KN7" s="5" t="n">
        <v>19</v>
      </c>
      <c r="KO7" s="5" t="n">
        <v>1</v>
      </c>
      <c r="KP7" s="5" t="n">
        <v>19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34</v>
      </c>
      <c r="LP7" s="5" t="n">
        <v>43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132</v>
      </c>
      <c r="LV7" s="5" t="n">
        <v>612</v>
      </c>
      <c r="LW7" s="5" t="n">
        <v>0</v>
      </c>
      <c r="LX7" s="5" t="n">
        <v>0</v>
      </c>
      <c r="LY7" s="5" t="n">
        <v>1</v>
      </c>
      <c r="LZ7" s="5" t="n">
        <v>1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1</v>
      </c>
      <c r="MZ7" s="5" t="n">
        <v>87</v>
      </c>
      <c r="NA7" s="5" t="n">
        <v>2</v>
      </c>
      <c r="NB7" s="5" t="n">
        <v>24</v>
      </c>
      <c r="NC7" s="5" t="n">
        <v>1</v>
      </c>
      <c r="ND7" s="5" t="n">
        <v>26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1</v>
      </c>
      <c r="NJ7" s="5" t="n">
        <v>2</v>
      </c>
      <c r="NK7" s="5" t="n">
        <v>0</v>
      </c>
      <c r="NL7" s="5" t="n">
        <v>0</v>
      </c>
      <c r="NM7" s="5" t="n">
        <v>8</v>
      </c>
      <c r="NN7" s="5" t="n">
        <v>246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2</v>
      </c>
      <c r="NV7" s="5" t="n">
        <v>2431</v>
      </c>
      <c r="NW7" s="5" t="n">
        <v>1</v>
      </c>
      <c r="NX7" s="5" t="n">
        <v>1</v>
      </c>
      <c r="NY7" s="5" t="n">
        <v>7</v>
      </c>
      <c r="NZ7" s="5" t="n">
        <v>388</v>
      </c>
      <c r="OA7" s="5" t="n">
        <v>2</v>
      </c>
      <c r="OB7" s="5" t="n">
        <v>10</v>
      </c>
      <c r="OC7" s="5" t="n">
        <v>8</v>
      </c>
      <c r="OD7" s="5" t="n">
        <v>8</v>
      </c>
      <c r="OE7" s="5" t="n">
        <v>8</v>
      </c>
      <c r="OF7" s="5" t="n">
        <v>32</v>
      </c>
      <c r="OG7" s="5" t="n">
        <v>3</v>
      </c>
      <c r="OH7" s="5" t="n">
        <v>93</v>
      </c>
      <c r="OI7" s="5" t="n">
        <v>1</v>
      </c>
      <c r="OJ7" s="5" t="n">
        <v>32</v>
      </c>
      <c r="OK7" s="5" t="n">
        <v>1</v>
      </c>
      <c r="OL7" s="5" t="n">
        <v>602</v>
      </c>
      <c r="OM7" s="5" t="n">
        <v>1</v>
      </c>
      <c r="ON7" s="5" t="n">
        <v>2270</v>
      </c>
      <c r="OO7" s="5" t="n">
        <v>0</v>
      </c>
      <c r="OP7" s="5" t="n">
        <v>0</v>
      </c>
      <c r="OQ7" s="5" t="n">
        <v>1</v>
      </c>
      <c r="OR7" s="5" t="n">
        <v>4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4</v>
      </c>
      <c r="OZ7" s="5" t="n">
        <v>70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3</v>
      </c>
      <c r="PH7" s="5" t="n">
        <v>3523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1</v>
      </c>
      <c r="PP7" s="5" t="n">
        <v>1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2</v>
      </c>
      <c r="QB7" s="5" t="n">
        <v>5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2</v>
      </c>
      <c r="QV7" s="5" t="n">
        <v>30</v>
      </c>
      <c r="QW7" s="5" t="n">
        <v>0</v>
      </c>
      <c r="QX7" s="5" t="n">
        <v>0</v>
      </c>
      <c r="QY7" s="5" t="n">
        <v>2</v>
      </c>
      <c r="QZ7" s="5" t="n">
        <v>310</v>
      </c>
      <c r="RA7" s="5" t="n">
        <v>33</v>
      </c>
      <c r="RB7" s="5" t="n">
        <v>873</v>
      </c>
      <c r="RC7" s="5" t="n">
        <v>0</v>
      </c>
      <c r="RD7" s="5" t="n">
        <v>0</v>
      </c>
      <c r="RE7" s="5" t="n">
        <v>12</v>
      </c>
      <c r="RF7" s="5" t="n">
        <v>190</v>
      </c>
      <c r="RG7" s="5" t="n">
        <v>0</v>
      </c>
      <c r="RH7" s="5" t="n">
        <v>0</v>
      </c>
      <c r="RI7" s="5" t="n">
        <v>1</v>
      </c>
      <c r="RJ7" s="5" t="n">
        <v>5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7</v>
      </c>
      <c r="RT7" s="5" t="n">
        <v>7</v>
      </c>
      <c r="RU7" s="5" t="n">
        <v>0</v>
      </c>
      <c r="RV7" s="5" t="n">
        <v>0</v>
      </c>
      <c r="RW7" s="5" t="n">
        <v>38</v>
      </c>
      <c r="RX7" s="5" t="n">
        <v>189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1</v>
      </c>
      <c r="SF7" s="5" t="n">
        <v>87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2</v>
      </c>
      <c r="ST7" s="5" t="n">
        <v>8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1</v>
      </c>
      <c r="TD7" s="5" t="n">
        <v>4</v>
      </c>
      <c r="TE7" s="5" t="n">
        <v>2</v>
      </c>
      <c r="TF7" s="5" t="n">
        <v>462</v>
      </c>
      <c r="TG7" s="5" t="n">
        <v>3</v>
      </c>
      <c r="TH7" s="5" t="n">
        <v>164</v>
      </c>
      <c r="TI7" s="5" t="n">
        <v>2</v>
      </c>
      <c r="TJ7" s="5" t="n">
        <v>2</v>
      </c>
      <c r="TK7" s="5" t="n">
        <v>6</v>
      </c>
      <c r="TL7" s="5" t="n">
        <v>6755</v>
      </c>
      <c r="TM7" s="5" t="n">
        <v>0</v>
      </c>
      <c r="TN7" s="5" t="n">
        <v>0</v>
      </c>
      <c r="TO7" s="5" t="n">
        <v>9</v>
      </c>
      <c r="TP7" s="5" t="n">
        <v>37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6</v>
      </c>
      <c r="TX7" s="5" t="n">
        <v>39</v>
      </c>
      <c r="TY7" s="5" t="n">
        <v>1</v>
      </c>
      <c r="TZ7" s="5" t="n">
        <v>2</v>
      </c>
      <c r="UA7" s="5" t="n">
        <v>1</v>
      </c>
      <c r="UB7" s="5" t="n">
        <v>2</v>
      </c>
      <c r="UC7" s="5" t="n">
        <v>1</v>
      </c>
      <c r="UD7" s="5" t="n">
        <v>6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2</v>
      </c>
      <c r="UJ7" s="5" t="n">
        <v>5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23</v>
      </c>
      <c r="VB7" s="5" t="n">
        <v>403</v>
      </c>
      <c r="VC7" s="5" t="n">
        <v>0</v>
      </c>
      <c r="VD7" s="5" t="n">
        <v>0</v>
      </c>
      <c r="VE7" s="5" t="n">
        <v>2</v>
      </c>
      <c r="VF7" s="5" t="n">
        <v>278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79</v>
      </c>
      <c r="VN7" s="5" t="n">
        <v>2668</v>
      </c>
      <c r="VO7" s="5" t="n">
        <v>1</v>
      </c>
      <c r="VP7" s="5" t="n">
        <v>1</v>
      </c>
      <c r="VQ7" s="5" t="n">
        <v>0</v>
      </c>
      <c r="VR7" s="5" t="n">
        <v>0</v>
      </c>
      <c r="VS7" s="5" t="n">
        <v>23</v>
      </c>
      <c r="VT7" s="5" t="n">
        <v>784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21</v>
      </c>
      <c r="WL7" s="5" t="n">
        <v>30</v>
      </c>
      <c r="WM7" s="5" t="n">
        <v>0</v>
      </c>
      <c r="WN7" s="5" t="n">
        <v>0</v>
      </c>
      <c r="WO7" s="5" t="n">
        <v>92</v>
      </c>
      <c r="WP7" s="5" t="n">
        <v>418</v>
      </c>
      <c r="WQ7" s="5" t="n">
        <v>0</v>
      </c>
      <c r="WR7" s="5" t="n">
        <v>0</v>
      </c>
      <c r="WS7" s="5" t="n">
        <v>1</v>
      </c>
      <c r="WT7" s="5" t="n">
        <v>26</v>
      </c>
      <c r="WU7" s="5" t="n">
        <v>4</v>
      </c>
      <c r="WV7" s="5" t="n">
        <v>117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1</v>
      </c>
      <c r="XB7" s="5" t="n">
        <v>30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1</v>
      </c>
      <c r="XJ7" s="5" t="n">
        <v>8</v>
      </c>
      <c r="XK7" s="5" t="n">
        <v>3</v>
      </c>
      <c r="XL7" s="5" t="n">
        <v>14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2</v>
      </c>
      <c r="ABR7" s="5" t="n">
        <v>627</v>
      </c>
      <c r="ABS7" s="5" t="n">
        <v>1</v>
      </c>
      <c r="ABT7" s="5" t="n">
        <v>7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2</v>
      </c>
      <c r="ACJ7" s="5" t="n">
        <v>37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2</v>
      </c>
      <c r="ADB7" s="5" t="n">
        <v>5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1</v>
      </c>
      <c r="ADJ7" s="5" t="n">
        <v>36</v>
      </c>
      <c r="ADK7" s="5" t="n">
        <v>0</v>
      </c>
      <c r="ADL7" s="5" t="n">
        <v>0</v>
      </c>
      <c r="ADM7" s="5" t="n">
        <v>1</v>
      </c>
      <c r="ADN7" s="5" t="n">
        <v>4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1</v>
      </c>
      <c r="AEL7" s="5" t="n">
        <v>2759</v>
      </c>
      <c r="AEM7" s="5" t="n">
        <v>2</v>
      </c>
      <c r="AEN7" s="5" t="n">
        <v>4</v>
      </c>
      <c r="AEO7" s="5" t="n">
        <v>2</v>
      </c>
      <c r="AEP7" s="5" t="n">
        <v>4</v>
      </c>
      <c r="AEQ7" s="5" t="n">
        <v>1</v>
      </c>
      <c r="AER7" s="5" t="n">
        <v>1</v>
      </c>
      <c r="AES7" s="5" t="n">
        <v>7</v>
      </c>
      <c r="AET7" s="5" t="n">
        <v>388</v>
      </c>
      <c r="AEU7" s="5" t="n">
        <v>2</v>
      </c>
      <c r="AEV7" s="5" t="n">
        <v>10</v>
      </c>
      <c r="AEW7" s="5" t="n">
        <v>2</v>
      </c>
      <c r="AEX7" s="5" t="n">
        <v>46</v>
      </c>
      <c r="AEY7" s="5" t="n">
        <v>1</v>
      </c>
      <c r="AEZ7" s="5" t="n">
        <v>19</v>
      </c>
      <c r="AFA7" s="5" t="n">
        <v>8</v>
      </c>
      <c r="AFB7" s="5" t="n">
        <v>8</v>
      </c>
      <c r="AFC7" s="5" t="n">
        <v>8</v>
      </c>
      <c r="AFD7" s="5" t="n">
        <v>32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3</v>
      </c>
      <c r="AFJ7" s="5" t="n">
        <v>93</v>
      </c>
      <c r="AFK7" s="5" t="n">
        <v>2</v>
      </c>
      <c r="AFL7" s="5" t="n">
        <v>2431</v>
      </c>
      <c r="AFM7" s="5" t="n">
        <v>1</v>
      </c>
      <c r="AFN7" s="5" t="n">
        <v>32</v>
      </c>
      <c r="AFO7" s="5" t="n">
        <v>1</v>
      </c>
      <c r="AFP7" s="5" t="n">
        <v>602</v>
      </c>
      <c r="AFQ7" s="5" t="n">
        <v>1</v>
      </c>
      <c r="AFR7" s="5" t="n">
        <v>8</v>
      </c>
      <c r="AFS7" s="5" t="n">
        <v>1</v>
      </c>
      <c r="AFT7" s="5" t="n">
        <v>2270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1</v>
      </c>
      <c r="AGV7" s="5" t="n">
        <v>8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5</v>
      </c>
      <c r="AHN7" s="5" t="n">
        <v>26</v>
      </c>
      <c r="AHO7" s="5" t="n">
        <v>0</v>
      </c>
      <c r="AHP7" s="5" t="n">
        <v>0</v>
      </c>
      <c r="AHQ7" s="5" t="n">
        <v>1</v>
      </c>
      <c r="AHR7" s="5" t="n">
        <v>2270</v>
      </c>
      <c r="AHS7" s="5" t="n">
        <v>1</v>
      </c>
      <c r="AHT7" s="5" t="n">
        <v>1</v>
      </c>
      <c r="AHU7" s="5" t="n">
        <v>7</v>
      </c>
      <c r="AHV7" s="5" t="n">
        <v>388</v>
      </c>
      <c r="AHW7" s="5" t="n">
        <v>2</v>
      </c>
      <c r="AHX7" s="5" t="n">
        <v>10</v>
      </c>
      <c r="AHY7" s="5" t="n">
        <v>6</v>
      </c>
      <c r="AHZ7" s="5" t="n">
        <v>6</v>
      </c>
      <c r="AIA7" s="5" t="n">
        <v>8</v>
      </c>
      <c r="AIB7" s="5" t="n">
        <v>32</v>
      </c>
      <c r="AIC7" s="5" t="n">
        <v>3</v>
      </c>
      <c r="AID7" s="5" t="n">
        <v>93</v>
      </c>
      <c r="AIE7" s="5" t="n">
        <v>1</v>
      </c>
      <c r="AIF7" s="5" t="n">
        <v>32</v>
      </c>
      <c r="AIG7" s="5" t="n">
        <v>1</v>
      </c>
      <c r="AIH7" s="5" t="n">
        <v>602</v>
      </c>
      <c r="AII7" s="5" t="n">
        <v>0</v>
      </c>
      <c r="AIJ7" s="5" t="n">
        <v>0</v>
      </c>
      <c r="AIK7" s="5" t="n">
        <v>0</v>
      </c>
      <c r="AIL7" s="5" t="n">
        <v>0</v>
      </c>
      <c r="AIM7" s="5" t="n">
        <v>0</v>
      </c>
      <c r="AIN7" s="5" t="n">
        <v>0</v>
      </c>
      <c r="AIO7" s="5" t="n">
        <v>0</v>
      </c>
      <c r="AIP7" s="5" t="n">
        <v>0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5</v>
      </c>
      <c r="L8" s="3" t="n">
        <v>44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102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3</v>
      </c>
      <c r="BN8" s="3" t="n">
        <v>27</v>
      </c>
      <c r="BO8" s="3" t="n">
        <v>1</v>
      </c>
      <c r="BP8" s="3" t="n">
        <v>15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4</v>
      </c>
      <c r="BV8" s="3" t="n">
        <v>8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1</v>
      </c>
      <c r="CB8" s="3" t="n">
        <v>12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</v>
      </c>
      <c r="CH8" s="3" t="n">
        <v>128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2</v>
      </c>
      <c r="DL8" s="3" t="n">
        <v>194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5</v>
      </c>
      <c r="EL8" s="3" t="n">
        <v>125</v>
      </c>
      <c r="EM8" s="3" t="n">
        <v>0</v>
      </c>
      <c r="EN8" s="3" t="n">
        <v>0</v>
      </c>
      <c r="EO8" s="3" t="n">
        <v>28</v>
      </c>
      <c r="EP8" s="3" t="n">
        <v>1187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1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1</v>
      </c>
      <c r="FD8" s="3" t="n">
        <v>113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109</v>
      </c>
      <c r="GV8" s="3" t="n">
        <v>4966</v>
      </c>
      <c r="GW8" s="3" t="n">
        <v>1</v>
      </c>
      <c r="GX8" s="3" t="n">
        <v>10</v>
      </c>
      <c r="GY8" s="3" t="n">
        <v>0</v>
      </c>
      <c r="GZ8" s="3" t="n">
        <v>0</v>
      </c>
      <c r="HA8" s="3" t="n">
        <v>1</v>
      </c>
      <c r="HB8" s="3" t="n">
        <v>12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4</v>
      </c>
      <c r="HN8" s="3" t="n">
        <v>87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5</v>
      </c>
      <c r="HV8" s="3" t="n">
        <v>9</v>
      </c>
      <c r="HW8" s="3" t="n">
        <v>107</v>
      </c>
      <c r="HX8" s="3" t="n">
        <v>872</v>
      </c>
      <c r="HY8" s="3" t="n">
        <v>2</v>
      </c>
      <c r="HZ8" s="3" t="n">
        <v>30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3</v>
      </c>
      <c r="IN8" s="3" t="n">
        <v>86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1</v>
      </c>
      <c r="KN8" s="3" t="n">
        <v>77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10</v>
      </c>
      <c r="LP8" s="3" t="n">
        <v>18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111</v>
      </c>
      <c r="LV8" s="3" t="n">
        <v>895</v>
      </c>
      <c r="LW8" s="3" t="n">
        <v>1</v>
      </c>
      <c r="LX8" s="3" t="n">
        <v>10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2</v>
      </c>
      <c r="ML8" s="3" t="n">
        <v>30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3</v>
      </c>
      <c r="MR8" s="3" t="n">
        <v>33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1</v>
      </c>
      <c r="ND8" s="3" t="n">
        <v>291</v>
      </c>
      <c r="NE8" s="3" t="n">
        <v>1</v>
      </c>
      <c r="NF8" s="3" t="n">
        <v>38</v>
      </c>
      <c r="NG8" s="3" t="n">
        <v>0</v>
      </c>
      <c r="NH8" s="3" t="n">
        <v>0</v>
      </c>
      <c r="NI8" s="3" t="n">
        <v>2</v>
      </c>
      <c r="NJ8" s="3" t="n">
        <v>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1</v>
      </c>
      <c r="NV8" s="3" t="n">
        <v>113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1</v>
      </c>
      <c r="OR8" s="3" t="n">
        <v>4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3</v>
      </c>
      <c r="PH8" s="3" t="n">
        <v>6191</v>
      </c>
      <c r="PI8" s="3" t="n">
        <v>4</v>
      </c>
      <c r="PJ8" s="3" t="n">
        <v>38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2</v>
      </c>
      <c r="PT8" s="3" t="n">
        <v>20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4</v>
      </c>
      <c r="QR8" s="3" t="n">
        <v>93</v>
      </c>
      <c r="QS8" s="3" t="n">
        <v>0</v>
      </c>
      <c r="QT8" s="3" t="n">
        <v>0</v>
      </c>
      <c r="QU8" s="3" t="n">
        <v>20</v>
      </c>
      <c r="QV8" s="3" t="n">
        <v>806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62</v>
      </c>
      <c r="RB8" s="3" t="n">
        <v>2611</v>
      </c>
      <c r="RC8" s="3" t="n">
        <v>0</v>
      </c>
      <c r="RD8" s="3" t="n">
        <v>0</v>
      </c>
      <c r="RE8" s="3" t="n">
        <v>3</v>
      </c>
      <c r="RF8" s="3" t="n">
        <v>86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6</v>
      </c>
      <c r="RT8" s="3" t="n">
        <v>11</v>
      </c>
      <c r="RU8" s="3" t="n">
        <v>0</v>
      </c>
      <c r="RV8" s="3" t="n">
        <v>0</v>
      </c>
      <c r="RW8" s="3" t="n">
        <v>63</v>
      </c>
      <c r="RX8" s="3" t="n">
        <v>544</v>
      </c>
      <c r="RY8" s="3" t="n">
        <v>1</v>
      </c>
      <c r="RZ8" s="3" t="n">
        <v>19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1</v>
      </c>
      <c r="SH8" s="3" t="n">
        <v>291</v>
      </c>
      <c r="SI8" s="3" t="n">
        <v>0</v>
      </c>
      <c r="SJ8" s="3" t="n">
        <v>0</v>
      </c>
      <c r="SK8" s="3" t="n">
        <v>1</v>
      </c>
      <c r="SL8" s="3" t="n">
        <v>113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1</v>
      </c>
      <c r="SX8" s="3" t="n">
        <v>56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5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3</v>
      </c>
      <c r="TL8" s="3" t="n">
        <v>3261</v>
      </c>
      <c r="TM8" s="3" t="n">
        <v>0</v>
      </c>
      <c r="TN8" s="3" t="n">
        <v>0</v>
      </c>
      <c r="TO8" s="3" t="n">
        <v>1</v>
      </c>
      <c r="TP8" s="3" t="n">
        <v>6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1</v>
      </c>
      <c r="TX8" s="3" t="n">
        <v>7</v>
      </c>
      <c r="TY8" s="3" t="n">
        <v>1</v>
      </c>
      <c r="TZ8" s="3" t="n">
        <v>2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1</v>
      </c>
      <c r="UF8" s="3" t="n">
        <v>12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1</v>
      </c>
      <c r="UX8" s="3" t="n">
        <v>32</v>
      </c>
      <c r="UY8" s="3" t="n">
        <v>0</v>
      </c>
      <c r="UZ8" s="3" t="n">
        <v>0</v>
      </c>
      <c r="VA8" s="3" t="n">
        <v>8</v>
      </c>
      <c r="VB8" s="3" t="n">
        <v>381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46</v>
      </c>
      <c r="VN8" s="3" t="n">
        <v>2336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1</v>
      </c>
      <c r="WL8" s="3" t="n">
        <v>1</v>
      </c>
      <c r="WM8" s="3" t="n">
        <v>0</v>
      </c>
      <c r="WN8" s="3" t="n">
        <v>0</v>
      </c>
      <c r="WO8" s="3" t="n">
        <v>45</v>
      </c>
      <c r="WP8" s="3" t="n">
        <v>334</v>
      </c>
      <c r="WQ8" s="3" t="n">
        <v>1</v>
      </c>
      <c r="WR8" s="3" t="n">
        <v>11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1</v>
      </c>
      <c r="XL8" s="3" t="n">
        <v>1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1</v>
      </c>
      <c r="ABR8" s="3" t="n">
        <v>202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1</v>
      </c>
      <c r="ACJ8" s="3" t="n">
        <v>19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1</v>
      </c>
      <c r="ADB8" s="3" t="n">
        <v>3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4</v>
      </c>
      <c r="AFX8" s="3" t="n">
        <v>150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1</v>
      </c>
      <c r="AGD8" s="3" t="n">
        <v>2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2</v>
      </c>
      <c r="AGN8" s="3" t="n">
        <v>85</v>
      </c>
      <c r="AGO8" s="3" t="n">
        <v>1</v>
      </c>
      <c r="AGP8" s="3" t="n">
        <v>12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1</v>
      </c>
      <c r="AGX8" s="3" t="n">
        <v>138</v>
      </c>
      <c r="AGY8" s="3" t="n">
        <v>0</v>
      </c>
      <c r="AGZ8" s="3" t="n">
        <v>0</v>
      </c>
      <c r="AHA8" s="3" t="n">
        <v>1</v>
      </c>
      <c r="AHB8" s="3" t="n">
        <v>2</v>
      </c>
      <c r="AHC8" s="3" t="n">
        <v>1</v>
      </c>
      <c r="AHD8" s="3" t="n">
        <v>87</v>
      </c>
      <c r="AHE8" s="3" t="n">
        <v>0</v>
      </c>
      <c r="AHF8" s="3" t="n">
        <v>0</v>
      </c>
      <c r="AHG8" s="3" t="n">
        <v>1</v>
      </c>
      <c r="AHH8" s="3" t="n">
        <v>77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2</v>
      </c>
      <c r="AHN8" s="3" t="n">
        <v>6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5</v>
      </c>
      <c r="AH9" s="5" t="n">
        <v>9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5</v>
      </c>
      <c r="BN9" s="5" t="n">
        <v>21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2</v>
      </c>
      <c r="BT9" s="5" t="n">
        <v>119</v>
      </c>
      <c r="BU9" s="5" t="n">
        <v>2</v>
      </c>
      <c r="BV9" s="5" t="n">
        <v>4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17</v>
      </c>
      <c r="CV9" s="5" t="n">
        <v>28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1</v>
      </c>
      <c r="EH9" s="5" t="n">
        <v>15</v>
      </c>
      <c r="EI9" s="5" t="n">
        <v>1</v>
      </c>
      <c r="EJ9" s="5" t="n">
        <v>51</v>
      </c>
      <c r="EK9" s="5" t="n">
        <v>0</v>
      </c>
      <c r="EL9" s="5" t="n">
        <v>0</v>
      </c>
      <c r="EM9" s="5" t="n">
        <v>1</v>
      </c>
      <c r="EN9" s="5" t="n">
        <v>4</v>
      </c>
      <c r="EO9" s="5" t="n">
        <v>12</v>
      </c>
      <c r="EP9" s="5" t="n">
        <v>537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39</v>
      </c>
      <c r="GV9" s="5" t="n">
        <v>1905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2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1</v>
      </c>
      <c r="HL9" s="5" t="n">
        <v>15</v>
      </c>
      <c r="HM9" s="5" t="n">
        <v>0</v>
      </c>
      <c r="HN9" s="5" t="n">
        <v>0</v>
      </c>
      <c r="HO9" s="5" t="n">
        <v>1</v>
      </c>
      <c r="HP9" s="5" t="n">
        <v>4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2</v>
      </c>
      <c r="HV9" s="5" t="n">
        <v>2</v>
      </c>
      <c r="HW9" s="5" t="n">
        <v>40</v>
      </c>
      <c r="HX9" s="5" t="n">
        <v>191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8</v>
      </c>
      <c r="IN9" s="5" t="n">
        <v>198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2</v>
      </c>
      <c r="IV9" s="5" t="n">
        <v>2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8</v>
      </c>
      <c r="JM9" s="5" t="n">
        <v>4</v>
      </c>
      <c r="JN9" s="5" t="n">
        <v>13</v>
      </c>
      <c r="JO9" s="5" t="n">
        <v>0</v>
      </c>
      <c r="JP9" s="5" t="n">
        <v>0</v>
      </c>
      <c r="JQ9" s="5" t="n">
        <v>5</v>
      </c>
      <c r="JR9" s="5" t="n">
        <v>116</v>
      </c>
      <c r="JS9" s="5" t="n">
        <v>0</v>
      </c>
      <c r="JT9" s="5" t="n">
        <v>0</v>
      </c>
      <c r="JU9" s="5" t="n">
        <v>1</v>
      </c>
      <c r="JV9" s="5" t="n">
        <v>2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5</v>
      </c>
      <c r="KD9" s="5" t="n">
        <v>55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3</v>
      </c>
      <c r="KN9" s="5" t="n">
        <v>50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22</v>
      </c>
      <c r="LD9" s="5" t="n">
        <v>292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2</v>
      </c>
      <c r="LJ9" s="5" t="n">
        <v>6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5</v>
      </c>
      <c r="LP9" s="5" t="n">
        <v>5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43</v>
      </c>
      <c r="LV9" s="5" t="n">
        <v>208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1</v>
      </c>
      <c r="MB9" s="5" t="n">
        <v>2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15</v>
      </c>
      <c r="MR9" s="5" t="n">
        <v>126</v>
      </c>
      <c r="MS9" s="5" t="n">
        <v>0</v>
      </c>
      <c r="MT9" s="5" t="n">
        <v>0</v>
      </c>
      <c r="MU9" s="5" t="n">
        <v>1</v>
      </c>
      <c r="MV9" s="5" t="n">
        <v>54</v>
      </c>
      <c r="MW9" s="5" t="n">
        <v>1</v>
      </c>
      <c r="MX9" s="5" t="n">
        <v>11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51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5</v>
      </c>
      <c r="NN9" s="5" t="n">
        <v>95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1</v>
      </c>
      <c r="OV9" s="5" t="n">
        <v>1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4</v>
      </c>
      <c r="PH9" s="5" t="n">
        <v>4388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2</v>
      </c>
      <c r="PP9" s="5" t="n">
        <v>4</v>
      </c>
      <c r="PQ9" s="5" t="n">
        <v>0</v>
      </c>
      <c r="PR9" s="5" t="n">
        <v>0</v>
      </c>
      <c r="PS9" s="5" t="n">
        <v>2</v>
      </c>
      <c r="PT9" s="5" t="n">
        <v>9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1</v>
      </c>
      <c r="QP9" s="5" t="n">
        <v>15</v>
      </c>
      <c r="QQ9" s="5" t="n">
        <v>0</v>
      </c>
      <c r="QR9" s="5" t="n">
        <v>0</v>
      </c>
      <c r="QS9" s="5" t="n">
        <v>1</v>
      </c>
      <c r="QT9" s="5" t="n">
        <v>4</v>
      </c>
      <c r="QU9" s="5" t="n">
        <v>2</v>
      </c>
      <c r="QV9" s="5" t="n">
        <v>52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18</v>
      </c>
      <c r="RB9" s="5" t="n">
        <v>824</v>
      </c>
      <c r="RC9" s="5" t="n">
        <v>0</v>
      </c>
      <c r="RD9" s="5" t="n">
        <v>0</v>
      </c>
      <c r="RE9" s="5" t="n">
        <v>2</v>
      </c>
      <c r="RF9" s="5" t="n">
        <v>49</v>
      </c>
      <c r="RG9" s="5" t="n">
        <v>0</v>
      </c>
      <c r="RH9" s="5" t="n">
        <v>0</v>
      </c>
      <c r="RI9" s="5" t="n">
        <v>1</v>
      </c>
      <c r="RJ9" s="5" t="n">
        <v>32</v>
      </c>
      <c r="RK9" s="5" t="n">
        <v>2</v>
      </c>
      <c r="RL9" s="5" t="n">
        <v>15</v>
      </c>
      <c r="RM9" s="5" t="n">
        <v>1</v>
      </c>
      <c r="RN9" s="5" t="n">
        <v>21</v>
      </c>
      <c r="RO9" s="5" t="n">
        <v>11</v>
      </c>
      <c r="RP9" s="5" t="n">
        <v>214</v>
      </c>
      <c r="RQ9" s="5" t="n">
        <v>0</v>
      </c>
      <c r="RR9" s="5" t="n">
        <v>0</v>
      </c>
      <c r="RS9" s="5" t="n">
        <v>4</v>
      </c>
      <c r="RT9" s="5" t="n">
        <v>4</v>
      </c>
      <c r="RU9" s="5" t="n">
        <v>0</v>
      </c>
      <c r="RV9" s="5" t="n">
        <v>0</v>
      </c>
      <c r="RW9" s="5" t="n">
        <v>22</v>
      </c>
      <c r="RX9" s="5" t="n">
        <v>126</v>
      </c>
      <c r="RY9" s="5" t="n">
        <v>5</v>
      </c>
      <c r="RZ9" s="5" t="n">
        <v>35</v>
      </c>
      <c r="SA9" s="5" t="n">
        <v>0</v>
      </c>
      <c r="SB9" s="5" t="n">
        <v>0</v>
      </c>
      <c r="SC9" s="5" t="n">
        <v>1</v>
      </c>
      <c r="SD9" s="5" t="n">
        <v>54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3</v>
      </c>
      <c r="SJ9" s="5" t="n">
        <v>79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2</v>
      </c>
      <c r="SX9" s="5" t="n">
        <v>94</v>
      </c>
      <c r="SY9" s="5" t="n">
        <v>0</v>
      </c>
      <c r="SZ9" s="5" t="n">
        <v>0</v>
      </c>
      <c r="TA9" s="5" t="n">
        <v>1</v>
      </c>
      <c r="TB9" s="5" t="n">
        <v>10</v>
      </c>
      <c r="TC9" s="5" t="n">
        <v>1</v>
      </c>
      <c r="TD9" s="5" t="n">
        <v>4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1793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1</v>
      </c>
      <c r="TX9" s="5" t="n">
        <v>4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1</v>
      </c>
      <c r="UJ9" s="5" t="n">
        <v>2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6</v>
      </c>
      <c r="VB9" s="5" t="n">
        <v>318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16</v>
      </c>
      <c r="VN9" s="5" t="n">
        <v>722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3</v>
      </c>
      <c r="VT9" s="5" t="n">
        <v>119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1</v>
      </c>
      <c r="WH9" s="5" t="n">
        <v>30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16</v>
      </c>
      <c r="WP9" s="5" t="n">
        <v>53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3</v>
      </c>
      <c r="XL9" s="5" t="n">
        <v>7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160</v>
      </c>
      <c r="YM9" s="5" t="n">
        <v>0</v>
      </c>
      <c r="YN9" s="5" t="n">
        <v>0</v>
      </c>
      <c r="YO9" s="5" t="n">
        <v>1</v>
      </c>
      <c r="YP9" s="5" t="n">
        <v>1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1</v>
      </c>
      <c r="YZ9" s="5" t="n">
        <v>6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1</v>
      </c>
      <c r="ZV9" s="5" t="n">
        <v>1727</v>
      </c>
      <c r="ZW9" s="5" t="n">
        <v>1</v>
      </c>
      <c r="ZX9" s="5" t="n">
        <v>2</v>
      </c>
      <c r="ZY9" s="5" t="n">
        <v>2</v>
      </c>
      <c r="ZZ9" s="5" t="n">
        <v>8</v>
      </c>
      <c r="AAA9" s="5" t="n">
        <v>16</v>
      </c>
      <c r="AAB9" s="5" t="n">
        <v>26</v>
      </c>
      <c r="AAC9" s="5" t="n">
        <v>1</v>
      </c>
      <c r="AAD9" s="5" t="n">
        <v>93</v>
      </c>
      <c r="AAE9" s="5" t="n">
        <v>0</v>
      </c>
      <c r="AAF9" s="5" t="n">
        <v>0</v>
      </c>
      <c r="AAG9" s="5" t="n">
        <v>2</v>
      </c>
      <c r="AAH9" s="5" t="n">
        <v>5</v>
      </c>
      <c r="AAI9" s="5" t="n">
        <v>3</v>
      </c>
      <c r="AAJ9" s="5" t="n">
        <v>80</v>
      </c>
      <c r="AAK9" s="5" t="n">
        <v>1</v>
      </c>
      <c r="AAL9" s="5" t="n">
        <v>24</v>
      </c>
      <c r="AAM9" s="5" t="n">
        <v>3</v>
      </c>
      <c r="AAN9" s="5" t="n">
        <v>13</v>
      </c>
      <c r="AAO9" s="5" t="n">
        <v>1</v>
      </c>
      <c r="AAP9" s="5" t="n">
        <v>1</v>
      </c>
      <c r="AAQ9" s="5" t="n">
        <v>1</v>
      </c>
      <c r="AAR9" s="5" t="n">
        <v>14</v>
      </c>
      <c r="AAS9" s="5" t="n">
        <v>1</v>
      </c>
      <c r="AAT9" s="5" t="n">
        <v>6</v>
      </c>
      <c r="AAU9" s="5" t="n">
        <v>1</v>
      </c>
      <c r="AAV9" s="5" t="n">
        <v>9</v>
      </c>
      <c r="AAW9" s="5" t="n">
        <v>1</v>
      </c>
      <c r="AAX9" s="5" t="n">
        <v>1</v>
      </c>
      <c r="AAY9" s="5" t="n">
        <v>2</v>
      </c>
      <c r="AAZ9" s="5" t="n">
        <v>175</v>
      </c>
      <c r="ABA9" s="5" t="n">
        <v>1</v>
      </c>
      <c r="ABB9" s="5" t="n">
        <v>23</v>
      </c>
      <c r="ABC9" s="5" t="n">
        <v>0</v>
      </c>
      <c r="ABD9" s="5" t="n">
        <v>0</v>
      </c>
      <c r="ABE9" s="5" t="n">
        <v>3</v>
      </c>
      <c r="ABF9" s="5" t="n">
        <v>579</v>
      </c>
      <c r="ABG9" s="5" t="n">
        <v>0</v>
      </c>
      <c r="ABH9" s="5" t="n">
        <v>0</v>
      </c>
      <c r="ABI9" s="5" t="n">
        <v>1</v>
      </c>
      <c r="ABJ9" s="5" t="n">
        <v>11</v>
      </c>
      <c r="ABK9" s="5" t="n">
        <v>1</v>
      </c>
      <c r="ABL9" s="5" t="n">
        <v>3</v>
      </c>
      <c r="ABM9" s="5" t="n">
        <v>1</v>
      </c>
      <c r="ABN9" s="5" t="n">
        <v>3</v>
      </c>
      <c r="ABO9" s="5" t="n">
        <v>3</v>
      </c>
      <c r="ABP9" s="5" t="n">
        <v>16</v>
      </c>
      <c r="ABQ9" s="5" t="n">
        <v>6</v>
      </c>
      <c r="ABR9" s="5" t="n">
        <v>1725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4</v>
      </c>
      <c r="ACH9" s="5" t="n">
        <v>167</v>
      </c>
      <c r="ACI9" s="5" t="n">
        <v>3</v>
      </c>
      <c r="ACJ9" s="5" t="n">
        <v>255</v>
      </c>
      <c r="ACK9" s="5" t="n">
        <v>2</v>
      </c>
      <c r="ACL9" s="5" t="n">
        <v>27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1</v>
      </c>
      <c r="ACR9" s="5" t="n">
        <v>4</v>
      </c>
      <c r="ACS9" s="5" t="n">
        <v>1</v>
      </c>
      <c r="ACT9" s="5" t="n">
        <v>30</v>
      </c>
      <c r="ACU9" s="5" t="n">
        <v>0</v>
      </c>
      <c r="ACV9" s="5" t="n">
        <v>0</v>
      </c>
      <c r="ACW9" s="5" t="n">
        <v>2</v>
      </c>
      <c r="ACX9" s="5" t="n">
        <v>20</v>
      </c>
      <c r="ACY9" s="5" t="n">
        <v>0</v>
      </c>
      <c r="ACZ9" s="5" t="n">
        <v>0</v>
      </c>
      <c r="ADA9" s="5" t="n">
        <v>3</v>
      </c>
      <c r="ADB9" s="5" t="n">
        <v>12</v>
      </c>
      <c r="ADC9" s="5" t="n">
        <v>2</v>
      </c>
      <c r="ADD9" s="5" t="n">
        <v>15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1</v>
      </c>
      <c r="ADT9" s="5" t="n">
        <v>4</v>
      </c>
      <c r="ADU9" s="5" t="n">
        <v>2</v>
      </c>
      <c r="ADV9" s="5" t="n">
        <v>7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6</v>
      </c>
      <c r="AFX9" s="5" t="n">
        <v>375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1</v>
      </c>
      <c r="AGF9" s="5" t="n">
        <v>14</v>
      </c>
      <c r="AGG9" s="5" t="n">
        <v>0</v>
      </c>
      <c r="AGH9" s="5" t="n">
        <v>0</v>
      </c>
      <c r="AGI9" s="5" t="n">
        <v>1</v>
      </c>
      <c r="AGJ9" s="5" t="n">
        <v>23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2</v>
      </c>
      <c r="AGR9" s="5" t="n">
        <v>14</v>
      </c>
      <c r="AGS9" s="5" t="n">
        <v>1</v>
      </c>
      <c r="AGT9" s="5" t="n">
        <v>10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1</v>
      </c>
      <c r="AHD9" s="5" t="n">
        <v>203</v>
      </c>
      <c r="AHE9" s="5" t="n">
        <v>1</v>
      </c>
      <c r="AHF9" s="5" t="n">
        <v>4</v>
      </c>
      <c r="AHG9" s="5" t="n">
        <v>0</v>
      </c>
      <c r="AHH9" s="5" t="n">
        <v>0</v>
      </c>
      <c r="AHI9" s="5" t="n">
        <v>1</v>
      </c>
      <c r="AHJ9" s="5" t="n">
        <v>21</v>
      </c>
      <c r="AHK9" s="5" t="n">
        <v>1</v>
      </c>
      <c r="AHL9" s="5" t="n">
        <v>51</v>
      </c>
      <c r="AHM9" s="5" t="n">
        <v>6</v>
      </c>
      <c r="AHN9" s="5" t="n">
        <v>18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1</v>
      </c>
      <c r="F10" s="3" t="n">
        <v>48</v>
      </c>
      <c r="G10" s="3" t="n">
        <v>2</v>
      </c>
      <c r="H10" s="3" t="n">
        <v>2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12</v>
      </c>
      <c r="N10" s="3" t="n">
        <v>24</v>
      </c>
      <c r="O10" s="3" t="n">
        <v>12</v>
      </c>
      <c r="P10" s="3" t="n">
        <v>12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11</v>
      </c>
      <c r="AH10" s="3" t="n">
        <v>20</v>
      </c>
      <c r="AI10" s="3" t="n">
        <v>9</v>
      </c>
      <c r="AJ10" s="3" t="n">
        <v>9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7</v>
      </c>
      <c r="BV10" s="3" t="n">
        <v>14</v>
      </c>
      <c r="BW10" s="3" t="n">
        <v>7</v>
      </c>
      <c r="BX10" s="3" t="n">
        <v>34</v>
      </c>
      <c r="BY10" s="3" t="n">
        <v>0</v>
      </c>
      <c r="BZ10" s="3" t="n">
        <v>0</v>
      </c>
      <c r="CA10" s="3" t="n">
        <v>1</v>
      </c>
      <c r="CB10" s="3" t="n">
        <v>3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2</v>
      </c>
      <c r="DL10" s="3" t="n">
        <v>1197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1</v>
      </c>
      <c r="DR10" s="3" t="n">
        <v>33</v>
      </c>
      <c r="DS10" s="3" t="n">
        <v>22</v>
      </c>
      <c r="DT10" s="3" t="n">
        <v>36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2</v>
      </c>
      <c r="EF10" s="3" t="n">
        <v>2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1</v>
      </c>
      <c r="EP10" s="3" t="n">
        <v>16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7</v>
      </c>
      <c r="GV10" s="3" t="n">
        <v>1262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2</v>
      </c>
      <c r="HJ10" s="3" t="n">
        <v>2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26</v>
      </c>
      <c r="HV10" s="3" t="n">
        <v>35</v>
      </c>
      <c r="HW10" s="3" t="n">
        <v>10</v>
      </c>
      <c r="HX10" s="3" t="n">
        <v>60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4</v>
      </c>
      <c r="IN10" s="3" t="n">
        <v>58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3</v>
      </c>
      <c r="IV10" s="3" t="n">
        <v>3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3</v>
      </c>
      <c r="JI10" s="3" t="n">
        <v>1</v>
      </c>
      <c r="JJ10" s="3" t="n">
        <v>3</v>
      </c>
      <c r="JK10" s="3" t="n">
        <v>0</v>
      </c>
      <c r="JL10" s="3" t="n">
        <v>0</v>
      </c>
      <c r="JM10" s="3" t="n">
        <v>3</v>
      </c>
      <c r="JN10" s="3" t="n">
        <v>12</v>
      </c>
      <c r="JO10" s="3" t="n">
        <v>0</v>
      </c>
      <c r="JP10" s="3" t="n">
        <v>0</v>
      </c>
      <c r="JQ10" s="3" t="n">
        <v>1</v>
      </c>
      <c r="JR10" s="3" t="n">
        <v>154</v>
      </c>
      <c r="JS10" s="3" t="n">
        <v>1</v>
      </c>
      <c r="JT10" s="3" t="n">
        <v>2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6</v>
      </c>
      <c r="KB10" s="3" t="n">
        <v>6</v>
      </c>
      <c r="KC10" s="3" t="n">
        <v>1</v>
      </c>
      <c r="KD10" s="3" t="n">
        <v>91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2</v>
      </c>
      <c r="KK10" s="3" t="n">
        <v>0</v>
      </c>
      <c r="KL10" s="3" t="n">
        <v>0</v>
      </c>
      <c r="KM10" s="3" t="n">
        <v>2</v>
      </c>
      <c r="KN10" s="3" t="n">
        <v>76</v>
      </c>
      <c r="KO10" s="3" t="n">
        <v>0</v>
      </c>
      <c r="KP10" s="3" t="n">
        <v>0</v>
      </c>
      <c r="KQ10" s="3" t="n">
        <v>1</v>
      </c>
      <c r="KR10" s="3" t="n">
        <v>2</v>
      </c>
      <c r="KS10" s="3" t="n">
        <v>0</v>
      </c>
      <c r="KT10" s="3" t="n">
        <v>0</v>
      </c>
      <c r="KU10" s="3" t="n">
        <v>2</v>
      </c>
      <c r="KV10" s="3" t="n">
        <v>2</v>
      </c>
      <c r="KW10" s="3" t="n">
        <v>0</v>
      </c>
      <c r="KX10" s="3" t="n">
        <v>0</v>
      </c>
      <c r="KY10" s="3" t="n">
        <v>2</v>
      </c>
      <c r="KZ10" s="3" t="n">
        <v>2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281</v>
      </c>
      <c r="LP10" s="3" t="n">
        <v>321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10</v>
      </c>
      <c r="LV10" s="3" t="n">
        <v>60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8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1</v>
      </c>
      <c r="ND10" s="3" t="n">
        <v>69</v>
      </c>
      <c r="NE10" s="3" t="n">
        <v>0</v>
      </c>
      <c r="NF10" s="3" t="n">
        <v>0</v>
      </c>
      <c r="NG10" s="3" t="n">
        <v>1</v>
      </c>
      <c r="NH10" s="3" t="n">
        <v>1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10</v>
      </c>
      <c r="OV10" s="3" t="n">
        <v>27</v>
      </c>
      <c r="OW10" s="3" t="n">
        <v>1</v>
      </c>
      <c r="OX10" s="3" t="n">
        <v>1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2</v>
      </c>
      <c r="PH10" s="3" t="n">
        <v>4783</v>
      </c>
      <c r="PI10" s="3" t="n">
        <v>0</v>
      </c>
      <c r="PJ10" s="3" t="n">
        <v>0</v>
      </c>
      <c r="PK10" s="3" t="n">
        <v>5</v>
      </c>
      <c r="PL10" s="3" t="n">
        <v>10</v>
      </c>
      <c r="PM10" s="3" t="n">
        <v>0</v>
      </c>
      <c r="PN10" s="3" t="n">
        <v>0</v>
      </c>
      <c r="PO10" s="3" t="n">
        <v>2</v>
      </c>
      <c r="PP10" s="3" t="n">
        <v>3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2</v>
      </c>
      <c r="QN10" s="3" t="n">
        <v>2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1</v>
      </c>
      <c r="QV10" s="3" t="n">
        <v>16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7</v>
      </c>
      <c r="RB10" s="3" t="n">
        <v>1262</v>
      </c>
      <c r="RC10" s="3" t="n">
        <v>0</v>
      </c>
      <c r="RD10" s="3" t="n">
        <v>0</v>
      </c>
      <c r="RE10" s="3" t="n">
        <v>3</v>
      </c>
      <c r="RF10" s="3" t="n">
        <v>41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1</v>
      </c>
      <c r="RL10" s="3" t="n">
        <v>91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125</v>
      </c>
      <c r="RT10" s="3" t="n">
        <v>146</v>
      </c>
      <c r="RU10" s="3" t="n">
        <v>0</v>
      </c>
      <c r="RV10" s="3" t="n">
        <v>0</v>
      </c>
      <c r="RW10" s="3" t="n">
        <v>10</v>
      </c>
      <c r="RX10" s="3" t="n">
        <v>60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</v>
      </c>
      <c r="SH10" s="3" t="n">
        <v>69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7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1</v>
      </c>
      <c r="TD10" s="3" t="n">
        <v>1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1</v>
      </c>
      <c r="ZV10" s="3" t="n">
        <v>376</v>
      </c>
      <c r="ZW10" s="3" t="n">
        <v>1</v>
      </c>
      <c r="ZX10" s="3" t="n">
        <v>2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1</v>
      </c>
      <c r="AAF10" s="3" t="n">
        <v>17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9</v>
      </c>
      <c r="AAP10" s="3" t="n">
        <v>9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9</v>
      </c>
      <c r="AAX10" s="3" t="n">
        <v>20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2</v>
      </c>
      <c r="ABR10" s="3" t="n">
        <v>920</v>
      </c>
      <c r="ABS10" s="3" t="n">
        <v>0</v>
      </c>
      <c r="ABT10" s="3" t="n">
        <v>0</v>
      </c>
      <c r="ABU10" s="3" t="n">
        <v>2</v>
      </c>
      <c r="ABV10" s="3" t="n">
        <v>4</v>
      </c>
      <c r="ABW10" s="3" t="n">
        <v>0</v>
      </c>
      <c r="ABX10" s="3" t="n">
        <v>0</v>
      </c>
      <c r="ABY10" s="3" t="n">
        <v>2</v>
      </c>
      <c r="ABZ10" s="3" t="n">
        <v>4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1</v>
      </c>
      <c r="ACN10" s="3" t="n">
        <v>3</v>
      </c>
      <c r="ACO10" s="3" t="n">
        <v>1</v>
      </c>
      <c r="ACP10" s="3" t="n">
        <v>6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28</v>
      </c>
      <c r="ACZ10" s="3" t="n">
        <v>31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1</v>
      </c>
      <c r="ADR10" s="3" t="n">
        <v>11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1</v>
      </c>
      <c r="AFX10" s="3" t="n">
        <v>11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1</v>
      </c>
      <c r="AHN10" s="3" t="n">
        <v>1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0</v>
      </c>
      <c r="AIN10" s="3" t="n">
        <v>0</v>
      </c>
      <c r="AIO10" s="3" t="n">
        <v>0</v>
      </c>
      <c r="AIP10" s="3" t="n">
        <v>0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1</v>
      </c>
      <c r="J11" s="5" t="n">
        <v>2</v>
      </c>
      <c r="K11" s="5" t="n">
        <v>2</v>
      </c>
      <c r="L11" s="5" t="n">
        <v>7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1</v>
      </c>
      <c r="X11" s="5" t="n">
        <v>24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2</v>
      </c>
      <c r="BN11" s="5" t="n">
        <v>9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20</v>
      </c>
      <c r="BV11" s="5" t="n">
        <v>40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3</v>
      </c>
      <c r="CV11" s="5" t="n">
        <v>6</v>
      </c>
      <c r="CW11" s="5" t="n">
        <v>1</v>
      </c>
      <c r="CX11" s="5" t="n">
        <v>2</v>
      </c>
      <c r="CY11" s="5" t="n">
        <v>1</v>
      </c>
      <c r="CZ11" s="5" t="n">
        <v>3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2</v>
      </c>
      <c r="EF11" s="5" t="n">
        <v>3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1</v>
      </c>
      <c r="EN11" s="5" t="n">
        <v>11</v>
      </c>
      <c r="EO11" s="5" t="n">
        <v>1</v>
      </c>
      <c r="EP11" s="5" t="n">
        <v>11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45</v>
      </c>
      <c r="GV11" s="5" t="n">
        <v>2001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50</v>
      </c>
      <c r="HX11" s="5" t="n">
        <v>208</v>
      </c>
      <c r="HY11" s="5" t="n">
        <v>0</v>
      </c>
      <c r="HZ11" s="5" t="n">
        <v>0</v>
      </c>
      <c r="IA11" s="5" t="n">
        <v>1</v>
      </c>
      <c r="IB11" s="5" t="n">
        <v>11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12</v>
      </c>
      <c r="IN11" s="5" t="n">
        <v>493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2</v>
      </c>
      <c r="IX11" s="5" t="n">
        <v>4</v>
      </c>
      <c r="IY11" s="5" t="n">
        <v>1</v>
      </c>
      <c r="IZ11" s="5" t="n">
        <v>18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1</v>
      </c>
      <c r="KN11" s="5" t="n">
        <v>9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54</v>
      </c>
      <c r="LV11" s="5" t="n">
        <v>224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3</v>
      </c>
      <c r="MZ11" s="5" t="n">
        <v>158</v>
      </c>
      <c r="NA11" s="5" t="n">
        <v>1</v>
      </c>
      <c r="NB11" s="5" t="n">
        <v>9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6</v>
      </c>
      <c r="NN11" s="5" t="n">
        <v>76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1</v>
      </c>
      <c r="NV11" s="5" t="n">
        <v>397</v>
      </c>
      <c r="NW11" s="5" t="n">
        <v>1</v>
      </c>
      <c r="NX11" s="5" t="n">
        <v>2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2</v>
      </c>
      <c r="OZ11" s="5" t="n">
        <v>30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3</v>
      </c>
      <c r="PH11" s="5" t="n">
        <v>3195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3</v>
      </c>
      <c r="PV11" s="5" t="n">
        <v>6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1</v>
      </c>
      <c r="QD11" s="5" t="n">
        <v>3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1</v>
      </c>
      <c r="QN11" s="5" t="n">
        <v>1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1</v>
      </c>
      <c r="QT11" s="5" t="n">
        <v>11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23</v>
      </c>
      <c r="RB11" s="5" t="n">
        <v>1123</v>
      </c>
      <c r="RC11" s="5" t="n">
        <v>0</v>
      </c>
      <c r="RD11" s="5" t="n">
        <v>0</v>
      </c>
      <c r="RE11" s="5" t="n">
        <v>3</v>
      </c>
      <c r="RF11" s="5" t="n">
        <v>83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25</v>
      </c>
      <c r="RX11" s="5" t="n">
        <v>107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11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2</v>
      </c>
      <c r="SX11" s="5" t="n">
        <v>48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163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3</v>
      </c>
      <c r="TL11" s="5" t="n">
        <v>1700</v>
      </c>
      <c r="TM11" s="5" t="n">
        <v>1</v>
      </c>
      <c r="TN11" s="5" t="n">
        <v>2</v>
      </c>
      <c r="TO11" s="5" t="n">
        <v>2</v>
      </c>
      <c r="TP11" s="5" t="n">
        <v>7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1</v>
      </c>
      <c r="TX11" s="5" t="n">
        <v>4</v>
      </c>
      <c r="TY11" s="5" t="n">
        <v>1</v>
      </c>
      <c r="TZ11" s="5" t="n">
        <v>2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2</v>
      </c>
      <c r="UJ11" s="5" t="n">
        <v>4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1</v>
      </c>
      <c r="VB11" s="5" t="n">
        <v>11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15</v>
      </c>
      <c r="VN11" s="5" t="n">
        <v>571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6</v>
      </c>
      <c r="VT11" s="5" t="n">
        <v>278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21</v>
      </c>
      <c r="WP11" s="5" t="n">
        <v>84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2</v>
      </c>
      <c r="WV11" s="5" t="n">
        <v>32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2</v>
      </c>
      <c r="XB11" s="5" t="n">
        <v>30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1</v>
      </c>
      <c r="XL11" s="5" t="n">
        <v>12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1</v>
      </c>
      <c r="ZF11" s="5" t="n">
        <v>819</v>
      </c>
      <c r="ZG11" s="5" t="n">
        <v>1</v>
      </c>
      <c r="ZH11" s="5" t="n">
        <v>2</v>
      </c>
      <c r="ZI11" s="5" t="n">
        <v>1</v>
      </c>
      <c r="ZJ11" s="5" t="n">
        <v>2</v>
      </c>
      <c r="ZK11" s="5" t="n">
        <v>1</v>
      </c>
      <c r="ZL11" s="5" t="n">
        <v>9</v>
      </c>
      <c r="ZM11" s="5" t="n">
        <v>3</v>
      </c>
      <c r="ZN11" s="5" t="n">
        <v>158</v>
      </c>
      <c r="ZO11" s="5" t="n">
        <v>0</v>
      </c>
      <c r="ZP11" s="5" t="n">
        <v>0</v>
      </c>
      <c r="ZQ11" s="5" t="n">
        <v>1</v>
      </c>
      <c r="ZR11" s="5" t="n">
        <v>397</v>
      </c>
      <c r="ZS11" s="5" t="n">
        <v>1</v>
      </c>
      <c r="ZT11" s="5" t="n">
        <v>819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1</v>
      </c>
      <c r="ABF11" s="5" t="n">
        <v>92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6</v>
      </c>
      <c r="ABR11" s="5" t="n">
        <v>2577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1</v>
      </c>
      <c r="ACB11" s="5" t="n">
        <v>5</v>
      </c>
      <c r="ACC11" s="5" t="n">
        <v>2</v>
      </c>
      <c r="ACD11" s="5" t="n">
        <v>4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7</v>
      </c>
      <c r="ACJ11" s="5" t="n">
        <v>307</v>
      </c>
      <c r="ACK11" s="5" t="n">
        <v>3</v>
      </c>
      <c r="ACL11" s="5" t="n">
        <v>132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7</v>
      </c>
      <c r="ADB11" s="5" t="n">
        <v>24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2</v>
      </c>
      <c r="ADJ11" s="5" t="n">
        <v>21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1</v>
      </c>
      <c r="ADR11" s="5" t="n">
        <v>25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1</v>
      </c>
      <c r="AEL11" s="5" t="n">
        <v>819</v>
      </c>
      <c r="AEM11" s="5" t="n">
        <v>1</v>
      </c>
      <c r="AEN11" s="5" t="n">
        <v>2</v>
      </c>
      <c r="AEO11" s="5" t="n">
        <v>0</v>
      </c>
      <c r="AEP11" s="5" t="n">
        <v>0</v>
      </c>
      <c r="AEQ11" s="5" t="n">
        <v>1</v>
      </c>
      <c r="AER11" s="5" t="n">
        <v>2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1</v>
      </c>
      <c r="AFD11" s="5" t="n">
        <v>9</v>
      </c>
      <c r="AFE11" s="5" t="n">
        <v>3</v>
      </c>
      <c r="AFF11" s="5" t="n">
        <v>158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1</v>
      </c>
      <c r="AFL11" s="5" t="n">
        <v>397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5</v>
      </c>
      <c r="AFX11" s="5" t="n">
        <v>144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2</v>
      </c>
      <c r="AGH11" s="5" t="n">
        <v>24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1</v>
      </c>
      <c r="AHD11" s="5" t="n">
        <v>95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1</v>
      </c>
      <c r="AHN11" s="5" t="n">
        <v>12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2</v>
      </c>
      <c r="BV12" s="3" t="n">
        <v>4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1</v>
      </c>
      <c r="CH12" s="3" t="n">
        <v>255</v>
      </c>
      <c r="CI12" s="3" t="n">
        <v>1</v>
      </c>
      <c r="CJ12" s="3" t="n">
        <v>2</v>
      </c>
      <c r="CK12" s="3" t="n">
        <v>1</v>
      </c>
      <c r="CL12" s="3" t="n">
        <v>6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4</v>
      </c>
      <c r="CV12" s="3" t="n">
        <v>8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2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2</v>
      </c>
      <c r="DL12" s="3" t="n">
        <v>593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2</v>
      </c>
      <c r="DX12" s="3" t="n">
        <v>29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2</v>
      </c>
      <c r="EL12" s="3" t="n">
        <v>19</v>
      </c>
      <c r="EM12" s="3" t="n">
        <v>0</v>
      </c>
      <c r="EN12" s="3" t="n">
        <v>0</v>
      </c>
      <c r="EO12" s="3" t="n">
        <v>22</v>
      </c>
      <c r="EP12" s="3" t="n">
        <v>388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4</v>
      </c>
      <c r="EX12" s="3" t="n">
        <v>4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213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6</v>
      </c>
      <c r="HX12" s="3" t="n">
        <v>97</v>
      </c>
      <c r="HY12" s="3" t="n">
        <v>0</v>
      </c>
      <c r="HZ12" s="3" t="n">
        <v>0</v>
      </c>
      <c r="IA12" s="3" t="n">
        <v>1</v>
      </c>
      <c r="IB12" s="3" t="n">
        <v>48</v>
      </c>
      <c r="IC12" s="3" t="n">
        <v>0</v>
      </c>
      <c r="ID12" s="3" t="n">
        <v>0</v>
      </c>
      <c r="IE12" s="3" t="n">
        <v>1</v>
      </c>
      <c r="IF12" s="3" t="n">
        <v>2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5</v>
      </c>
      <c r="IN12" s="3" t="n">
        <v>42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1</v>
      </c>
      <c r="JR12" s="3" t="n">
        <v>17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3</v>
      </c>
      <c r="LD12" s="3" t="n">
        <v>9</v>
      </c>
      <c r="LE12" s="3" t="n">
        <v>0</v>
      </c>
      <c r="LF12" s="3" t="n">
        <v>0</v>
      </c>
      <c r="LG12" s="3" t="n">
        <v>1</v>
      </c>
      <c r="LH12" s="3" t="n">
        <v>1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8</v>
      </c>
      <c r="LP12" s="3" t="n">
        <v>9</v>
      </c>
      <c r="LQ12" s="3" t="n">
        <v>1</v>
      </c>
      <c r="LR12" s="3" t="n">
        <v>1</v>
      </c>
      <c r="LS12" s="3" t="n">
        <v>1</v>
      </c>
      <c r="LT12" s="3" t="n">
        <v>1</v>
      </c>
      <c r="LU12" s="3" t="n">
        <v>6</v>
      </c>
      <c r="LV12" s="3" t="n">
        <v>97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1</v>
      </c>
      <c r="MN12" s="3" t="n">
        <v>48</v>
      </c>
      <c r="MO12" s="3" t="n">
        <v>1</v>
      </c>
      <c r="MP12" s="3" t="n">
        <v>2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6</v>
      </c>
      <c r="NN12" s="3" t="n">
        <v>94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1</v>
      </c>
      <c r="PH12" s="3" t="n">
        <v>303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2</v>
      </c>
      <c r="QV12" s="3" t="n">
        <v>75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45</v>
      </c>
      <c r="RC12" s="3" t="n">
        <v>0</v>
      </c>
      <c r="RD12" s="3" t="n">
        <v>0</v>
      </c>
      <c r="RE12" s="3" t="n">
        <v>2</v>
      </c>
      <c r="RF12" s="3" t="n">
        <v>16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1</v>
      </c>
      <c r="RP12" s="3" t="n">
        <v>5</v>
      </c>
      <c r="RQ12" s="3" t="n">
        <v>0</v>
      </c>
      <c r="RR12" s="3" t="n">
        <v>0</v>
      </c>
      <c r="RS12" s="3" t="n">
        <v>2</v>
      </c>
      <c r="RT12" s="3" t="n">
        <v>2</v>
      </c>
      <c r="RU12" s="3" t="n">
        <v>0</v>
      </c>
      <c r="RV12" s="3" t="n">
        <v>0</v>
      </c>
      <c r="RW12" s="3" t="n">
        <v>1</v>
      </c>
      <c r="RX12" s="3" t="n">
        <v>4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1</v>
      </c>
      <c r="TD12" s="3" t="n">
        <v>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1</v>
      </c>
      <c r="TL12" s="3" t="n">
        <v>893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1</v>
      </c>
      <c r="UP12" s="3" t="n">
        <v>2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2</v>
      </c>
      <c r="UX12" s="3" t="n">
        <v>19</v>
      </c>
      <c r="UY12" s="3" t="n">
        <v>0</v>
      </c>
      <c r="UZ12" s="3" t="n">
        <v>0</v>
      </c>
      <c r="VA12" s="3" t="n">
        <v>20</v>
      </c>
      <c r="VB12" s="3" t="n">
        <v>313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5</v>
      </c>
      <c r="VN12" s="3" t="n">
        <v>168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3</v>
      </c>
      <c r="VT12" s="3" t="n">
        <v>26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2</v>
      </c>
      <c r="WH12" s="3" t="n">
        <v>4</v>
      </c>
      <c r="WI12" s="3" t="n">
        <v>0</v>
      </c>
      <c r="WJ12" s="3" t="n">
        <v>0</v>
      </c>
      <c r="WK12" s="3" t="n">
        <v>5</v>
      </c>
      <c r="WL12" s="3" t="n">
        <v>6</v>
      </c>
      <c r="WM12" s="3" t="n">
        <v>1</v>
      </c>
      <c r="WN12" s="3" t="n">
        <v>1</v>
      </c>
      <c r="WO12" s="3" t="n">
        <v>5</v>
      </c>
      <c r="WP12" s="3" t="n">
        <v>93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1</v>
      </c>
      <c r="WV12" s="3" t="n">
        <v>48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1</v>
      </c>
      <c r="XL12" s="3" t="n">
        <v>1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1</v>
      </c>
      <c r="ZV12" s="3" t="n">
        <v>206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1</v>
      </c>
      <c r="ABD12" s="3" t="n">
        <v>1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3</v>
      </c>
      <c r="AHN12" s="3" t="n">
        <v>4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1</v>
      </c>
      <c r="F13" s="5" t="n">
        <v>143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1</v>
      </c>
      <c r="R13" s="5" t="n">
        <v>60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1</v>
      </c>
      <c r="X13" s="5" t="n">
        <v>245</v>
      </c>
      <c r="Y13" s="5" t="n">
        <v>1</v>
      </c>
      <c r="Z13" s="5" t="n">
        <v>1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2</v>
      </c>
      <c r="AH13" s="5" t="n">
        <v>28</v>
      </c>
      <c r="AI13" s="5" t="n">
        <v>0</v>
      </c>
      <c r="AJ13" s="5" t="n">
        <v>0</v>
      </c>
      <c r="AK13" s="5" t="n">
        <v>1</v>
      </c>
      <c r="AL13" s="5" t="n">
        <v>16</v>
      </c>
      <c r="AM13" s="5" t="n">
        <v>1</v>
      </c>
      <c r="AN13" s="5" t="n">
        <v>1471</v>
      </c>
      <c r="AO13" s="5" t="n">
        <v>1</v>
      </c>
      <c r="AP13" s="5" t="n">
        <v>91</v>
      </c>
      <c r="AQ13" s="5" t="n">
        <v>1</v>
      </c>
      <c r="AR13" s="5" t="n">
        <v>79</v>
      </c>
      <c r="AS13" s="5" t="n">
        <v>5</v>
      </c>
      <c r="AT13" s="5" t="n">
        <v>150</v>
      </c>
      <c r="AU13" s="5" t="n">
        <v>1</v>
      </c>
      <c r="AV13" s="5" t="n">
        <v>38</v>
      </c>
      <c r="AW13" s="5" t="n">
        <v>1</v>
      </c>
      <c r="AX13" s="5" t="n">
        <v>11</v>
      </c>
      <c r="AY13" s="5" t="n">
        <v>4</v>
      </c>
      <c r="AZ13" s="5" t="n">
        <v>28</v>
      </c>
      <c r="BA13" s="5" t="n">
        <v>1</v>
      </c>
      <c r="BB13" s="5" t="n">
        <v>27</v>
      </c>
      <c r="BC13" s="5" t="n">
        <v>1</v>
      </c>
      <c r="BD13" s="5" t="n">
        <v>8</v>
      </c>
      <c r="BE13" s="5" t="n">
        <v>1</v>
      </c>
      <c r="BF13" s="5" t="n">
        <v>762</v>
      </c>
      <c r="BG13" s="5" t="n">
        <v>1</v>
      </c>
      <c r="BH13" s="5" t="n">
        <v>152</v>
      </c>
      <c r="BI13" s="5" t="n">
        <v>1</v>
      </c>
      <c r="BJ13" s="5" t="n">
        <v>36</v>
      </c>
      <c r="BK13" s="5" t="n">
        <v>1</v>
      </c>
      <c r="BL13" s="5" t="n">
        <v>1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1</v>
      </c>
      <c r="BR13" s="5" t="n">
        <v>2</v>
      </c>
      <c r="BS13" s="5" t="n">
        <v>0</v>
      </c>
      <c r="BT13" s="5" t="n">
        <v>0</v>
      </c>
      <c r="BU13" s="5" t="n">
        <v>2</v>
      </c>
      <c r="BV13" s="5" t="n">
        <v>4</v>
      </c>
      <c r="BW13" s="5" t="n">
        <v>2</v>
      </c>
      <c r="BX13" s="5" t="n">
        <v>3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1</v>
      </c>
      <c r="CH13" s="5" t="n">
        <v>166</v>
      </c>
      <c r="CI13" s="5" t="n">
        <v>1</v>
      </c>
      <c r="CJ13" s="5" t="n">
        <v>2</v>
      </c>
      <c r="CK13" s="5" t="n">
        <v>1</v>
      </c>
      <c r="CL13" s="5" t="n">
        <v>21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3</v>
      </c>
      <c r="CV13" s="5" t="n">
        <v>7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3</v>
      </c>
      <c r="DL13" s="5" t="n">
        <v>927</v>
      </c>
      <c r="DM13" s="5" t="n">
        <v>2</v>
      </c>
      <c r="DN13" s="5" t="n">
        <v>5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1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1</v>
      </c>
      <c r="EF13" s="5" t="n">
        <v>1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3</v>
      </c>
      <c r="EP13" s="5" t="n">
        <v>126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1</v>
      </c>
      <c r="GL13" s="5" t="n">
        <v>839</v>
      </c>
      <c r="GM13" s="5" t="n">
        <v>1</v>
      </c>
      <c r="GN13" s="5" t="n">
        <v>1</v>
      </c>
      <c r="GO13" s="5" t="n">
        <v>2</v>
      </c>
      <c r="GP13" s="5" t="n">
        <v>20</v>
      </c>
      <c r="GQ13" s="5" t="n">
        <v>1</v>
      </c>
      <c r="GR13" s="5" t="n">
        <v>65</v>
      </c>
      <c r="GS13" s="5" t="n">
        <v>0</v>
      </c>
      <c r="GT13" s="5" t="n">
        <v>0</v>
      </c>
      <c r="GU13" s="5" t="n">
        <v>27</v>
      </c>
      <c r="GV13" s="5" t="n">
        <v>957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1</v>
      </c>
      <c r="HJ13" s="5" t="n">
        <v>1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26</v>
      </c>
      <c r="HX13" s="5" t="n">
        <v>153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4</v>
      </c>
      <c r="IN13" s="5" t="n">
        <v>122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1</v>
      </c>
      <c r="JN13" s="5" t="n">
        <v>5</v>
      </c>
      <c r="JO13" s="5" t="n">
        <v>0</v>
      </c>
      <c r="JP13" s="5" t="n">
        <v>0</v>
      </c>
      <c r="JQ13" s="5" t="n">
        <v>1</v>
      </c>
      <c r="JR13" s="5" t="n">
        <v>10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1</v>
      </c>
      <c r="KD13" s="5" t="n">
        <v>38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2</v>
      </c>
      <c r="LD13" s="5" t="n">
        <v>20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6</v>
      </c>
      <c r="LP13" s="5" t="n">
        <v>8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31</v>
      </c>
      <c r="LV13" s="5" t="n">
        <v>182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4</v>
      </c>
      <c r="MR13" s="5" t="n">
        <v>66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1</v>
      </c>
      <c r="MZ13" s="5" t="n">
        <v>53</v>
      </c>
      <c r="NA13" s="5" t="n">
        <v>1</v>
      </c>
      <c r="NB13" s="5" t="n">
        <v>3</v>
      </c>
      <c r="NC13" s="5" t="n">
        <v>1</v>
      </c>
      <c r="ND13" s="5" t="n">
        <v>114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1</v>
      </c>
      <c r="NJ13" s="5" t="n">
        <v>4</v>
      </c>
      <c r="NK13" s="5" t="n">
        <v>0</v>
      </c>
      <c r="NL13" s="5" t="n">
        <v>0</v>
      </c>
      <c r="NM13" s="5" t="n">
        <v>4</v>
      </c>
      <c r="NN13" s="5" t="n">
        <v>104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3</v>
      </c>
      <c r="NV13" s="5" t="n">
        <v>658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4</v>
      </c>
      <c r="OR13" s="5" t="n">
        <v>151</v>
      </c>
      <c r="OS13" s="5" t="n">
        <v>1</v>
      </c>
      <c r="OT13" s="5" t="n">
        <v>1</v>
      </c>
      <c r="OU13" s="5" t="n">
        <v>1</v>
      </c>
      <c r="OV13" s="5" t="n">
        <v>2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2</v>
      </c>
      <c r="PH13" s="5" t="n">
        <v>2351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1</v>
      </c>
      <c r="QN13" s="5" t="n">
        <v>1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2</v>
      </c>
      <c r="QV13" s="5" t="n">
        <v>47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12</v>
      </c>
      <c r="RB13" s="5" t="n">
        <v>445</v>
      </c>
      <c r="RC13" s="5" t="n">
        <v>0</v>
      </c>
      <c r="RD13" s="5" t="n">
        <v>0</v>
      </c>
      <c r="RE13" s="5" t="n">
        <v>3</v>
      </c>
      <c r="RF13" s="5" t="n">
        <v>84</v>
      </c>
      <c r="RG13" s="5" t="n">
        <v>1</v>
      </c>
      <c r="RH13" s="5" t="n">
        <v>5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12</v>
      </c>
      <c r="RX13" s="5" t="n">
        <v>94</v>
      </c>
      <c r="RY13" s="5" t="n">
        <v>2</v>
      </c>
      <c r="RZ13" s="5" t="n">
        <v>18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1</v>
      </c>
      <c r="SR13" s="5" t="n">
        <v>2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1</v>
      </c>
      <c r="SX13" s="5" t="n">
        <v>68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2</v>
      </c>
      <c r="TD13" s="5" t="n">
        <v>11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4</v>
      </c>
      <c r="TL13" s="5" t="n">
        <v>3404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1</v>
      </c>
      <c r="TR13" s="5" t="n">
        <v>60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1</v>
      </c>
      <c r="VB13" s="5" t="n">
        <v>79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1</v>
      </c>
      <c r="VJ13" s="5" t="n">
        <v>839</v>
      </c>
      <c r="VK13" s="5" t="n">
        <v>0</v>
      </c>
      <c r="VL13" s="5" t="n">
        <v>0</v>
      </c>
      <c r="VM13" s="5" t="n">
        <v>14</v>
      </c>
      <c r="VN13" s="5" t="n">
        <v>486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1</v>
      </c>
      <c r="VT13" s="5" t="n">
        <v>38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1</v>
      </c>
      <c r="WB13" s="5" t="n">
        <v>38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2</v>
      </c>
      <c r="WH13" s="5" t="n">
        <v>20</v>
      </c>
      <c r="WI13" s="5" t="n">
        <v>0</v>
      </c>
      <c r="WJ13" s="5" t="n">
        <v>0</v>
      </c>
      <c r="WK13" s="5" t="n">
        <v>1</v>
      </c>
      <c r="WL13" s="5" t="n">
        <v>1</v>
      </c>
      <c r="WM13" s="5" t="n">
        <v>0</v>
      </c>
      <c r="WN13" s="5" t="n">
        <v>0</v>
      </c>
      <c r="WO13" s="5" t="n">
        <v>16</v>
      </c>
      <c r="WP13" s="5" t="n">
        <v>79</v>
      </c>
      <c r="WQ13" s="5" t="n">
        <v>2</v>
      </c>
      <c r="WR13" s="5" t="n">
        <v>48</v>
      </c>
      <c r="WS13" s="5" t="n">
        <v>0</v>
      </c>
      <c r="WT13" s="5" t="n">
        <v>0</v>
      </c>
      <c r="WU13" s="5" t="n">
        <v>1</v>
      </c>
      <c r="WV13" s="5" t="n">
        <v>8</v>
      </c>
      <c r="WW13" s="5" t="n">
        <v>0</v>
      </c>
      <c r="WX13" s="5" t="n">
        <v>0</v>
      </c>
      <c r="WY13" s="5" t="n">
        <v>4</v>
      </c>
      <c r="WZ13" s="5" t="n">
        <v>151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2</v>
      </c>
      <c r="XF13" s="5" t="n">
        <v>57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2</v>
      </c>
      <c r="XL13" s="5" t="n">
        <v>3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1</v>
      </c>
      <c r="ZF13" s="5" t="n">
        <v>184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1</v>
      </c>
      <c r="ZL13" s="5" t="n">
        <v>4</v>
      </c>
      <c r="ZM13" s="5" t="n">
        <v>0</v>
      </c>
      <c r="ZN13" s="5" t="n">
        <v>0</v>
      </c>
      <c r="ZO13" s="5" t="n">
        <v>1</v>
      </c>
      <c r="ZP13" s="5" t="n">
        <v>114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4</v>
      </c>
      <c r="ABR13" s="5" t="n">
        <v>924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1</v>
      </c>
      <c r="ABZ13" s="5" t="n">
        <v>27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1</v>
      </c>
      <c r="ACJ13" s="5" t="n">
        <v>26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3</v>
      </c>
      <c r="ACZ13" s="5" t="n">
        <v>5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1</v>
      </c>
      <c r="ADJ13" s="5" t="n">
        <v>48</v>
      </c>
      <c r="ADK13" s="5" t="n">
        <v>1</v>
      </c>
      <c r="ADL13" s="5" t="n">
        <v>86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1</v>
      </c>
      <c r="ADR13" s="5" t="n">
        <v>16</v>
      </c>
      <c r="ADS13" s="5" t="n">
        <v>0</v>
      </c>
      <c r="ADT13" s="5" t="n">
        <v>0</v>
      </c>
      <c r="ADU13" s="5" t="n">
        <v>1</v>
      </c>
      <c r="ADV13" s="5" t="n">
        <v>1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1</v>
      </c>
      <c r="AEL13" s="5" t="n">
        <v>422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295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1</v>
      </c>
      <c r="AFR13" s="5" t="n">
        <v>4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7</v>
      </c>
      <c r="AFX13" s="5" t="n">
        <v>426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2</v>
      </c>
      <c r="AGF13" s="5" t="n">
        <v>48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2</v>
      </c>
      <c r="AGX13" s="5" t="n">
        <v>177</v>
      </c>
      <c r="AGY13" s="5" t="n">
        <v>0</v>
      </c>
      <c r="AGZ13" s="5" t="n">
        <v>0</v>
      </c>
      <c r="AHA13" s="5" t="n">
        <v>1</v>
      </c>
      <c r="AHB13" s="5" t="n">
        <v>2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6</v>
      </c>
      <c r="AHN13" s="5" t="n">
        <v>19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0</v>
      </c>
      <c r="AIF13" s="5" t="n">
        <v>0</v>
      </c>
      <c r="AIG13" s="5" t="n">
        <v>0</v>
      </c>
      <c r="AIH13" s="5" t="n">
        <v>0</v>
      </c>
      <c r="AII13" s="5" t="n">
        <v>0</v>
      </c>
      <c r="AIJ13" s="5" t="n">
        <v>0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5</v>
      </c>
      <c r="L14" s="3" t="n">
        <v>33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4</v>
      </c>
      <c r="R14" s="3" t="n">
        <v>71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2</v>
      </c>
      <c r="AH14" s="3" t="n">
        <v>2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2</v>
      </c>
      <c r="BN14" s="3" t="n">
        <v>7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7</v>
      </c>
      <c r="BV14" s="3" t="n">
        <v>14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2</v>
      </c>
      <c r="CB14" s="3" t="n">
        <v>97</v>
      </c>
      <c r="CC14" s="3" t="n">
        <v>1</v>
      </c>
      <c r="CD14" s="3" t="n">
        <v>32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5</v>
      </c>
      <c r="CV14" s="3" t="n">
        <v>10</v>
      </c>
      <c r="CW14" s="3" t="n">
        <v>0</v>
      </c>
      <c r="CX14" s="3" t="n">
        <v>0</v>
      </c>
      <c r="CY14" s="3" t="n">
        <v>2</v>
      </c>
      <c r="CZ14" s="3" t="n">
        <v>4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2</v>
      </c>
      <c r="DL14" s="3" t="n">
        <v>262</v>
      </c>
      <c r="DM14" s="3" t="n">
        <v>2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3</v>
      </c>
      <c r="DT14" s="3" t="n">
        <v>6</v>
      </c>
      <c r="DU14" s="3" t="n">
        <v>1</v>
      </c>
      <c r="DV14" s="3" t="n">
        <v>2</v>
      </c>
      <c r="DW14" s="3" t="n">
        <v>0</v>
      </c>
      <c r="DX14" s="3" t="n">
        <v>0</v>
      </c>
      <c r="DY14" s="3" t="n">
        <v>1</v>
      </c>
      <c r="DZ14" s="3" t="n">
        <v>16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3</v>
      </c>
      <c r="EH14" s="3" t="n">
        <v>22</v>
      </c>
      <c r="EI14" s="3" t="n">
        <v>1</v>
      </c>
      <c r="EJ14" s="3" t="n">
        <v>201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51</v>
      </c>
      <c r="EP14" s="3" t="n">
        <v>1087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4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6</v>
      </c>
      <c r="FD14" s="3" t="n">
        <v>199</v>
      </c>
      <c r="FE14" s="3" t="n">
        <v>3</v>
      </c>
      <c r="FF14" s="3" t="n">
        <v>92</v>
      </c>
      <c r="FG14" s="3" t="n">
        <v>1</v>
      </c>
      <c r="FH14" s="3" t="n">
        <v>1</v>
      </c>
      <c r="FI14" s="3" t="n">
        <v>3</v>
      </c>
      <c r="FJ14" s="3" t="n">
        <v>22</v>
      </c>
      <c r="FK14" s="3" t="n">
        <v>3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73</v>
      </c>
      <c r="GV14" s="3" t="n">
        <v>1865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5</v>
      </c>
      <c r="HV14" s="3" t="n">
        <v>11</v>
      </c>
      <c r="HW14" s="3" t="n">
        <v>72</v>
      </c>
      <c r="HX14" s="3" t="n">
        <v>406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1</v>
      </c>
      <c r="IF14" s="3" t="n">
        <v>2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3</v>
      </c>
      <c r="IN14" s="3" t="n">
        <v>22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14</v>
      </c>
      <c r="JR14" s="3" t="n">
        <v>112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1</v>
      </c>
      <c r="JZ14" s="3" t="n">
        <v>4</v>
      </c>
      <c r="KA14" s="3" t="n">
        <v>0</v>
      </c>
      <c r="KB14" s="3" t="n">
        <v>0</v>
      </c>
      <c r="KC14" s="3" t="n">
        <v>4</v>
      </c>
      <c r="KD14" s="3" t="n">
        <v>47</v>
      </c>
      <c r="KE14" s="3" t="n">
        <v>1</v>
      </c>
      <c r="KF14" s="3" t="n">
        <v>3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6</v>
      </c>
      <c r="KN14" s="3" t="n">
        <v>114</v>
      </c>
      <c r="KO14" s="3" t="n">
        <v>3</v>
      </c>
      <c r="KP14" s="3" t="n">
        <v>43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1</v>
      </c>
      <c r="KV14" s="3" t="n">
        <v>4</v>
      </c>
      <c r="KW14" s="3" t="n">
        <v>0</v>
      </c>
      <c r="KX14" s="3" t="n">
        <v>0</v>
      </c>
      <c r="KY14" s="3" t="n">
        <v>1</v>
      </c>
      <c r="KZ14" s="3" t="n">
        <v>4</v>
      </c>
      <c r="LA14" s="3" t="n">
        <v>0</v>
      </c>
      <c r="LB14" s="3" t="n">
        <v>0</v>
      </c>
      <c r="LC14" s="3" t="n">
        <v>8</v>
      </c>
      <c r="LD14" s="3" t="n">
        <v>97</v>
      </c>
      <c r="LE14" s="3" t="n">
        <v>2</v>
      </c>
      <c r="LF14" s="3" t="n">
        <v>3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14</v>
      </c>
      <c r="LP14" s="3" t="n">
        <v>33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80</v>
      </c>
      <c r="LV14" s="3" t="n">
        <v>445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1</v>
      </c>
      <c r="MD14" s="3" t="n">
        <v>1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1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1</v>
      </c>
      <c r="MP14" s="3" t="n">
        <v>2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2</v>
      </c>
      <c r="MZ14" s="3" t="n">
        <v>128</v>
      </c>
      <c r="NA14" s="3" t="n">
        <v>2</v>
      </c>
      <c r="NB14" s="3" t="n">
        <v>21</v>
      </c>
      <c r="NC14" s="3" t="n">
        <v>2</v>
      </c>
      <c r="ND14" s="3" t="n">
        <v>37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2</v>
      </c>
      <c r="NJ14" s="3" t="n">
        <v>8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6</v>
      </c>
      <c r="NV14" s="3" t="n">
        <v>199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2</v>
      </c>
      <c r="OV14" s="3" t="n">
        <v>4</v>
      </c>
      <c r="OW14" s="3" t="n">
        <v>0</v>
      </c>
      <c r="OX14" s="3" t="n">
        <v>0</v>
      </c>
      <c r="OY14" s="3" t="n">
        <v>2</v>
      </c>
      <c r="OZ14" s="3" t="n">
        <v>6</v>
      </c>
      <c r="PA14" s="3" t="n">
        <v>2</v>
      </c>
      <c r="PB14" s="3" t="n">
        <v>22</v>
      </c>
      <c r="PC14" s="3" t="n">
        <v>1</v>
      </c>
      <c r="PD14" s="3" t="n">
        <v>1</v>
      </c>
      <c r="PE14" s="3" t="n">
        <v>1</v>
      </c>
      <c r="PF14" s="3" t="n">
        <v>1</v>
      </c>
      <c r="PG14" s="3" t="n">
        <v>4</v>
      </c>
      <c r="PH14" s="3" t="n">
        <v>3869</v>
      </c>
      <c r="PI14" s="3" t="n">
        <v>1</v>
      </c>
      <c r="PJ14" s="3" t="n">
        <v>5</v>
      </c>
      <c r="PK14" s="3" t="n">
        <v>0</v>
      </c>
      <c r="PL14" s="3" t="n">
        <v>0</v>
      </c>
      <c r="PM14" s="3" t="n">
        <v>1</v>
      </c>
      <c r="PN14" s="3" t="n">
        <v>2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2</v>
      </c>
      <c r="PT14" s="3" t="n">
        <v>7</v>
      </c>
      <c r="PU14" s="3" t="n">
        <v>0</v>
      </c>
      <c r="PV14" s="3" t="n">
        <v>0</v>
      </c>
      <c r="PW14" s="3" t="n">
        <v>1</v>
      </c>
      <c r="PX14" s="3" t="n">
        <v>96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1</v>
      </c>
      <c r="QD14" s="3" t="n">
        <v>3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3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25</v>
      </c>
      <c r="QV14" s="3" t="n">
        <v>463</v>
      </c>
      <c r="QW14" s="3" t="n">
        <v>1</v>
      </c>
      <c r="QX14" s="3" t="n">
        <v>15</v>
      </c>
      <c r="QY14" s="3" t="n">
        <v>0</v>
      </c>
      <c r="QZ14" s="3" t="n">
        <v>0</v>
      </c>
      <c r="RA14" s="3" t="n">
        <v>30</v>
      </c>
      <c r="RB14" s="3" t="n">
        <v>613</v>
      </c>
      <c r="RC14" s="3" t="n">
        <v>0</v>
      </c>
      <c r="RD14" s="3" t="n">
        <v>0</v>
      </c>
      <c r="RE14" s="3" t="n">
        <v>1</v>
      </c>
      <c r="RF14" s="3" t="n">
        <v>4</v>
      </c>
      <c r="RG14" s="3" t="n">
        <v>0</v>
      </c>
      <c r="RH14" s="3" t="n">
        <v>0</v>
      </c>
      <c r="RI14" s="3" t="n">
        <v>4</v>
      </c>
      <c r="RJ14" s="3" t="n">
        <v>26</v>
      </c>
      <c r="RK14" s="3" t="n">
        <v>2</v>
      </c>
      <c r="RL14" s="3" t="n">
        <v>35</v>
      </c>
      <c r="RM14" s="3" t="n">
        <v>2</v>
      </c>
      <c r="RN14" s="3" t="n">
        <v>67</v>
      </c>
      <c r="RO14" s="3" t="n">
        <v>7</v>
      </c>
      <c r="RP14" s="3" t="n">
        <v>82</v>
      </c>
      <c r="RQ14" s="3" t="n">
        <v>0</v>
      </c>
      <c r="RR14" s="3" t="n">
        <v>0</v>
      </c>
      <c r="RS14" s="3" t="n">
        <v>7</v>
      </c>
      <c r="RT14" s="3" t="n">
        <v>13</v>
      </c>
      <c r="RU14" s="3" t="n">
        <v>0</v>
      </c>
      <c r="RV14" s="3" t="n">
        <v>0</v>
      </c>
      <c r="RW14" s="3" t="n">
        <v>32</v>
      </c>
      <c r="RX14" s="3" t="n">
        <v>206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2</v>
      </c>
      <c r="SF14" s="3" t="n">
        <v>128</v>
      </c>
      <c r="SG14" s="3" t="n">
        <v>1</v>
      </c>
      <c r="SH14" s="3" t="n">
        <v>13</v>
      </c>
      <c r="SI14" s="3" t="n">
        <v>0</v>
      </c>
      <c r="SJ14" s="3" t="n">
        <v>0</v>
      </c>
      <c r="SK14" s="3" t="n">
        <v>6</v>
      </c>
      <c r="SL14" s="3" t="n">
        <v>199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1</v>
      </c>
      <c r="SS14" s="3" t="n">
        <v>0</v>
      </c>
      <c r="ST14" s="3" t="n">
        <v>0</v>
      </c>
      <c r="SU14" s="3" t="n">
        <v>1</v>
      </c>
      <c r="SV14" s="3" t="n">
        <v>8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6</v>
      </c>
      <c r="TL14" s="3" t="n">
        <v>3012</v>
      </c>
      <c r="TM14" s="3" t="n">
        <v>0</v>
      </c>
      <c r="TN14" s="3" t="n">
        <v>0</v>
      </c>
      <c r="TO14" s="3" t="n">
        <v>4</v>
      </c>
      <c r="TP14" s="3" t="n">
        <v>28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2</v>
      </c>
      <c r="UJ14" s="3" t="n">
        <v>3</v>
      </c>
      <c r="UK14" s="3" t="n">
        <v>1</v>
      </c>
      <c r="UL14" s="3" t="n">
        <v>1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2</v>
      </c>
      <c r="UV14" s="3" t="n">
        <v>19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26</v>
      </c>
      <c r="VB14" s="3" t="n">
        <v>624</v>
      </c>
      <c r="VC14" s="3" t="n">
        <v>2</v>
      </c>
      <c r="VD14" s="3" t="n">
        <v>77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40</v>
      </c>
      <c r="VN14" s="3" t="n">
        <v>1183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3</v>
      </c>
      <c r="WL14" s="3" t="n">
        <v>10</v>
      </c>
      <c r="WM14" s="3" t="n">
        <v>0</v>
      </c>
      <c r="WN14" s="3" t="n">
        <v>0</v>
      </c>
      <c r="WO14" s="3" t="n">
        <v>43</v>
      </c>
      <c r="WP14" s="3" t="n">
        <v>215</v>
      </c>
      <c r="WQ14" s="3" t="n">
        <v>0</v>
      </c>
      <c r="WR14" s="3" t="n">
        <v>0</v>
      </c>
      <c r="WS14" s="3" t="n">
        <v>1</v>
      </c>
      <c r="WT14" s="3" t="n">
        <v>24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1</v>
      </c>
      <c r="XB14" s="3" t="n">
        <v>3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2</v>
      </c>
      <c r="XL14" s="3" t="n">
        <v>3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1</v>
      </c>
      <c r="ABF14" s="3" t="n">
        <v>139</v>
      </c>
      <c r="ABG14" s="3" t="n">
        <v>1</v>
      </c>
      <c r="ABH14" s="3" t="n">
        <v>1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5</v>
      </c>
      <c r="ABR14" s="3" t="n">
        <v>775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1</v>
      </c>
      <c r="ACJ14" s="3" t="n">
        <v>31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2</v>
      </c>
      <c r="ACR14" s="3" t="n">
        <v>13</v>
      </c>
      <c r="ACS14" s="3" t="n">
        <v>2</v>
      </c>
      <c r="ACT14" s="3" t="n">
        <v>12</v>
      </c>
      <c r="ACU14" s="3" t="n">
        <v>0</v>
      </c>
      <c r="ACV14" s="3" t="n">
        <v>0</v>
      </c>
      <c r="ACW14" s="3" t="n">
        <v>1</v>
      </c>
      <c r="ACX14" s="3" t="n">
        <v>15</v>
      </c>
      <c r="ACY14" s="3" t="n">
        <v>0</v>
      </c>
      <c r="ACZ14" s="3" t="n">
        <v>0</v>
      </c>
      <c r="ADA14" s="3" t="n">
        <v>2</v>
      </c>
      <c r="ADB14" s="3" t="n">
        <v>14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2</v>
      </c>
      <c r="ADZ14" s="3" t="n">
        <v>263</v>
      </c>
      <c r="AEA14" s="3" t="n">
        <v>2</v>
      </c>
      <c r="AEB14" s="3" t="n">
        <v>38</v>
      </c>
      <c r="AEC14" s="3" t="n">
        <v>2</v>
      </c>
      <c r="AED14" s="3" t="n">
        <v>18</v>
      </c>
      <c r="AEE14" s="3" t="n">
        <v>2</v>
      </c>
      <c r="AEF14" s="3" t="n">
        <v>8</v>
      </c>
      <c r="AEG14" s="3" t="n">
        <v>1</v>
      </c>
      <c r="AEH14" s="3" t="n">
        <v>3</v>
      </c>
      <c r="AEI14" s="3" t="n">
        <v>1</v>
      </c>
      <c r="AEJ14" s="3" t="n">
        <v>2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1</v>
      </c>
      <c r="AFX14" s="3" t="n">
        <v>7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1</v>
      </c>
      <c r="AGX14" s="3" t="n">
        <v>16</v>
      </c>
      <c r="AGY14" s="3" t="n">
        <v>0</v>
      </c>
      <c r="AGZ14" s="3" t="n">
        <v>0</v>
      </c>
      <c r="AHA14" s="3" t="n">
        <v>1</v>
      </c>
      <c r="AHB14" s="3" t="n">
        <v>2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3</v>
      </c>
      <c r="AHN14" s="3" t="n">
        <v>5</v>
      </c>
      <c r="AHO14" s="3" t="n">
        <v>0</v>
      </c>
      <c r="AHP14" s="3" t="n">
        <v>0</v>
      </c>
      <c r="AHQ14" s="3" t="n">
        <v>0</v>
      </c>
      <c r="AHR14" s="3" t="n">
        <v>0</v>
      </c>
      <c r="AHS14" s="3" t="n">
        <v>0</v>
      </c>
      <c r="AHT14" s="3" t="n">
        <v>0</v>
      </c>
      <c r="AHU14" s="3" t="n">
        <v>0</v>
      </c>
      <c r="AHV14" s="3" t="n">
        <v>0</v>
      </c>
      <c r="AHW14" s="3" t="n">
        <v>0</v>
      </c>
      <c r="AHX14" s="3" t="n">
        <v>0</v>
      </c>
      <c r="AHY14" s="3" t="n">
        <v>0</v>
      </c>
      <c r="AHZ14" s="3" t="n">
        <v>0</v>
      </c>
      <c r="AIA14" s="3" t="n">
        <v>0</v>
      </c>
      <c r="AIB14" s="3" t="n">
        <v>0</v>
      </c>
      <c r="AIC14" s="3" t="n">
        <v>0</v>
      </c>
      <c r="AID14" s="3" t="n">
        <v>0</v>
      </c>
      <c r="AIE14" s="3" t="n">
        <v>0</v>
      </c>
      <c r="AIF14" s="3" t="n">
        <v>0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0</v>
      </c>
      <c r="AIL14" s="3" t="n">
        <v>0</v>
      </c>
      <c r="AIM14" s="3" t="n">
        <v>0</v>
      </c>
      <c r="AIN14" s="3" t="n">
        <v>0</v>
      </c>
      <c r="AIO14" s="3" t="n">
        <v>0</v>
      </c>
      <c r="AIP14" s="3" t="n">
        <v>0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6</v>
      </c>
      <c r="L15" s="5" t="n">
        <v>28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1</v>
      </c>
      <c r="AN15" s="5" t="n">
        <v>194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2</v>
      </c>
      <c r="BN15" s="5" t="n">
        <v>9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3</v>
      </c>
      <c r="BV15" s="5" t="n">
        <v>6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2</v>
      </c>
      <c r="CP15" s="5" t="n">
        <v>201</v>
      </c>
      <c r="CQ15" s="5" t="n">
        <v>0</v>
      </c>
      <c r="CR15" s="5" t="n">
        <v>0</v>
      </c>
      <c r="CS15" s="5" t="n">
        <v>1</v>
      </c>
      <c r="CT15" s="5" t="n">
        <v>8</v>
      </c>
      <c r="CU15" s="5" t="n">
        <v>3</v>
      </c>
      <c r="CV15" s="5" t="n">
        <v>7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1</v>
      </c>
      <c r="DL15" s="5" t="n">
        <v>335</v>
      </c>
      <c r="DM15" s="5" t="n">
        <v>1</v>
      </c>
      <c r="DN15" s="5" t="n">
        <v>1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2</v>
      </c>
      <c r="EH15" s="5" t="n">
        <v>5</v>
      </c>
      <c r="EI15" s="5" t="n">
        <v>0</v>
      </c>
      <c r="EJ15" s="5" t="n">
        <v>0</v>
      </c>
      <c r="EK15" s="5" t="n">
        <v>3</v>
      </c>
      <c r="EL15" s="5" t="n">
        <v>28</v>
      </c>
      <c r="EM15" s="5" t="n">
        <v>3</v>
      </c>
      <c r="EN15" s="5" t="n">
        <v>35</v>
      </c>
      <c r="EO15" s="5" t="n">
        <v>12</v>
      </c>
      <c r="EP15" s="5" t="n">
        <v>550</v>
      </c>
      <c r="EQ15" s="5" t="n">
        <v>1</v>
      </c>
      <c r="ER15" s="5" t="n">
        <v>7</v>
      </c>
      <c r="ES15" s="5" t="n">
        <v>1</v>
      </c>
      <c r="ET15" s="5" t="n">
        <v>3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2</v>
      </c>
      <c r="FF15" s="5" t="n">
        <v>29</v>
      </c>
      <c r="FG15" s="5" t="n">
        <v>0</v>
      </c>
      <c r="FH15" s="5" t="n">
        <v>0</v>
      </c>
      <c r="FI15" s="5" t="n">
        <v>2</v>
      </c>
      <c r="FJ15" s="5" t="n">
        <v>5</v>
      </c>
      <c r="FK15" s="5" t="n">
        <v>0</v>
      </c>
      <c r="FL15" s="5" t="n">
        <v>0</v>
      </c>
      <c r="FM15" s="5" t="n">
        <v>5</v>
      </c>
      <c r="FN15" s="5" t="n">
        <v>1783</v>
      </c>
      <c r="FO15" s="5" t="n">
        <v>0</v>
      </c>
      <c r="FP15" s="5" t="n">
        <v>0</v>
      </c>
      <c r="FQ15" s="5" t="n">
        <v>1</v>
      </c>
      <c r="FR15" s="5" t="n">
        <v>236</v>
      </c>
      <c r="FS15" s="5" t="n">
        <v>1</v>
      </c>
      <c r="FT15" s="5" t="n">
        <v>11</v>
      </c>
      <c r="FU15" s="5" t="n">
        <v>1</v>
      </c>
      <c r="FV15" s="5" t="n">
        <v>61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7</v>
      </c>
      <c r="GB15" s="5" t="n">
        <v>21</v>
      </c>
      <c r="GC15" s="5" t="n">
        <v>2</v>
      </c>
      <c r="GD15" s="5" t="n">
        <v>281</v>
      </c>
      <c r="GE15" s="5" t="n">
        <v>1</v>
      </c>
      <c r="GF15" s="5" t="n">
        <v>11</v>
      </c>
      <c r="GG15" s="5" t="n">
        <v>0</v>
      </c>
      <c r="GH15" s="5" t="n">
        <v>0</v>
      </c>
      <c r="GI15" s="5" t="n">
        <v>1</v>
      </c>
      <c r="GJ15" s="5" t="n">
        <v>2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1</v>
      </c>
      <c r="GT15" s="5" t="n">
        <v>3</v>
      </c>
      <c r="GU15" s="5" t="n">
        <v>82</v>
      </c>
      <c r="GV15" s="5" t="n">
        <v>2364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1</v>
      </c>
      <c r="HD15" s="5" t="n">
        <v>1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1</v>
      </c>
      <c r="HN15" s="5" t="n">
        <v>18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83</v>
      </c>
      <c r="HX15" s="5" t="n">
        <v>527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</v>
      </c>
      <c r="IJ15" s="5" t="n">
        <v>25</v>
      </c>
      <c r="IK15" s="5" t="n">
        <v>1</v>
      </c>
      <c r="IL15" s="5" t="n">
        <v>3</v>
      </c>
      <c r="IM15" s="5" t="n">
        <v>36</v>
      </c>
      <c r="IN15" s="5" t="n">
        <v>1198</v>
      </c>
      <c r="IO15" s="5" t="n">
        <v>0</v>
      </c>
      <c r="IP15" s="5" t="n">
        <v>0</v>
      </c>
      <c r="IQ15" s="5" t="n">
        <v>1</v>
      </c>
      <c r="IR15" s="5" t="n">
        <v>3</v>
      </c>
      <c r="IS15" s="5" t="n">
        <v>2</v>
      </c>
      <c r="IT15" s="5" t="n">
        <v>32</v>
      </c>
      <c r="IU15" s="5" t="n">
        <v>0</v>
      </c>
      <c r="IV15" s="5" t="n">
        <v>0</v>
      </c>
      <c r="IW15" s="5" t="n">
        <v>2</v>
      </c>
      <c r="IX15" s="5" t="n">
        <v>14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1</v>
      </c>
      <c r="JR15" s="5" t="n">
        <v>33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1</v>
      </c>
      <c r="KN15" s="5" t="n">
        <v>3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2</v>
      </c>
      <c r="LP15" s="5" t="n">
        <v>2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92</v>
      </c>
      <c r="LV15" s="5" t="n">
        <v>563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1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2</v>
      </c>
      <c r="NN15" s="5" t="n">
        <v>16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1</v>
      </c>
      <c r="OP15" s="5" t="n">
        <v>7</v>
      </c>
      <c r="OQ15" s="5" t="n">
        <v>1</v>
      </c>
      <c r="OR15" s="5" t="n">
        <v>50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2</v>
      </c>
      <c r="PH15" s="5" t="n">
        <v>4007</v>
      </c>
      <c r="PI15" s="5" t="n">
        <v>1</v>
      </c>
      <c r="PJ15" s="5" t="n">
        <v>4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1</v>
      </c>
      <c r="PV15" s="5" t="n">
        <v>2</v>
      </c>
      <c r="PW15" s="5" t="n">
        <v>0</v>
      </c>
      <c r="PX15" s="5" t="n">
        <v>0</v>
      </c>
      <c r="PY15" s="5" t="n">
        <v>2</v>
      </c>
      <c r="PZ15" s="5" t="n">
        <v>201</v>
      </c>
      <c r="QA15" s="5" t="n">
        <v>3</v>
      </c>
      <c r="QB15" s="5" t="n">
        <v>7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1</v>
      </c>
      <c r="QL15" s="5" t="n">
        <v>335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1</v>
      </c>
      <c r="QV15" s="5" t="n">
        <v>33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24</v>
      </c>
      <c r="RB15" s="5" t="n">
        <v>446</v>
      </c>
      <c r="RC15" s="5" t="n">
        <v>1</v>
      </c>
      <c r="RD15" s="5" t="n">
        <v>8</v>
      </c>
      <c r="RE15" s="5" t="n">
        <v>2</v>
      </c>
      <c r="RF15" s="5" t="n">
        <v>41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2</v>
      </c>
      <c r="RT15" s="5" t="n">
        <v>2</v>
      </c>
      <c r="RU15" s="5" t="n">
        <v>0</v>
      </c>
      <c r="RV15" s="5" t="n">
        <v>0</v>
      </c>
      <c r="RW15" s="5" t="n">
        <v>26</v>
      </c>
      <c r="RX15" s="5" t="n">
        <v>205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2</v>
      </c>
      <c r="SJ15" s="5" t="n">
        <v>16</v>
      </c>
      <c r="SK15" s="5" t="n">
        <v>0</v>
      </c>
      <c r="SL15" s="5" t="n">
        <v>0</v>
      </c>
      <c r="SM15" s="5" t="n">
        <v>1</v>
      </c>
      <c r="SN15" s="5" t="n">
        <v>7</v>
      </c>
      <c r="SO15" s="5" t="n">
        <v>1</v>
      </c>
      <c r="SP15" s="5" t="n">
        <v>50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1</v>
      </c>
      <c r="TD15" s="5" t="n">
        <v>1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3</v>
      </c>
      <c r="TL15" s="5" t="n">
        <v>8135</v>
      </c>
      <c r="TM15" s="5" t="n">
        <v>0</v>
      </c>
      <c r="TN15" s="5" t="n">
        <v>0</v>
      </c>
      <c r="TO15" s="5" t="n">
        <v>5</v>
      </c>
      <c r="TP15" s="5" t="n">
        <v>24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1</v>
      </c>
      <c r="TV15" s="5" t="n">
        <v>194</v>
      </c>
      <c r="TW15" s="5" t="n">
        <v>2</v>
      </c>
      <c r="TX15" s="5" t="n">
        <v>9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2</v>
      </c>
      <c r="UV15" s="5" t="n">
        <v>5</v>
      </c>
      <c r="UW15" s="5" t="n">
        <v>3</v>
      </c>
      <c r="UX15" s="5" t="n">
        <v>28</v>
      </c>
      <c r="UY15" s="5" t="n">
        <v>3</v>
      </c>
      <c r="UZ15" s="5" t="n">
        <v>35</v>
      </c>
      <c r="VA15" s="5" t="n">
        <v>11</v>
      </c>
      <c r="VB15" s="5" t="n">
        <v>517</v>
      </c>
      <c r="VC15" s="5" t="n">
        <v>2</v>
      </c>
      <c r="VD15" s="5" t="n">
        <v>29</v>
      </c>
      <c r="VE15" s="5" t="n">
        <v>5</v>
      </c>
      <c r="VF15" s="5" t="n">
        <v>1783</v>
      </c>
      <c r="VG15" s="5" t="n">
        <v>1</v>
      </c>
      <c r="VH15" s="5" t="n">
        <v>11</v>
      </c>
      <c r="VI15" s="5" t="n">
        <v>0</v>
      </c>
      <c r="VJ15" s="5" t="n">
        <v>0</v>
      </c>
      <c r="VK15" s="5" t="n">
        <v>1</v>
      </c>
      <c r="VL15" s="5" t="n">
        <v>3</v>
      </c>
      <c r="VM15" s="5" t="n">
        <v>58</v>
      </c>
      <c r="VN15" s="5" t="n">
        <v>1918</v>
      </c>
      <c r="VO15" s="5" t="n">
        <v>0</v>
      </c>
      <c r="VP15" s="5" t="n">
        <v>0</v>
      </c>
      <c r="VQ15" s="5" t="n">
        <v>1</v>
      </c>
      <c r="VR15" s="5" t="n">
        <v>17</v>
      </c>
      <c r="VS15" s="5" t="n">
        <v>34</v>
      </c>
      <c r="VT15" s="5" t="n">
        <v>1157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1</v>
      </c>
      <c r="VZ15" s="5" t="n">
        <v>33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65</v>
      </c>
      <c r="WP15" s="5" t="n">
        <v>356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2</v>
      </c>
      <c r="XD15" s="5" t="n">
        <v>281</v>
      </c>
      <c r="XE15" s="5" t="n">
        <v>2</v>
      </c>
      <c r="XF15" s="5" t="n">
        <v>44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1</v>
      </c>
      <c r="XL15" s="5" t="n">
        <v>7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3</v>
      </c>
      <c r="ABR15" s="5" t="n">
        <v>404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1</v>
      </c>
      <c r="ACV15" s="5" t="n">
        <v>3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2</v>
      </c>
      <c r="AFX15" s="5" t="n">
        <v>44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1</v>
      </c>
      <c r="AGX15" s="5" t="n">
        <v>34</v>
      </c>
      <c r="AGY15" s="5" t="n">
        <v>0</v>
      </c>
      <c r="AGZ15" s="5" t="n">
        <v>0</v>
      </c>
      <c r="AHA15" s="5" t="n">
        <v>1</v>
      </c>
      <c r="AHB15" s="5" t="n">
        <v>2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2</v>
      </c>
      <c r="AHN15" s="5" t="n">
        <v>8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0</v>
      </c>
      <c r="AIL15" s="5" t="n">
        <v>0</v>
      </c>
      <c r="AIM15" s="5" t="n">
        <v>0</v>
      </c>
      <c r="AIN15" s="5" t="n">
        <v>0</v>
      </c>
      <c r="AIO15" s="5" t="n">
        <v>0</v>
      </c>
      <c r="AIP15" s="5" t="n">
        <v>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1</v>
      </c>
      <c r="F16" s="3" t="n">
        <v>63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6</v>
      </c>
      <c r="L16" s="3" t="n">
        <v>30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1</v>
      </c>
      <c r="AH16" s="3" t="n">
        <v>1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1</v>
      </c>
      <c r="AN16" s="3" t="n">
        <v>192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3</v>
      </c>
      <c r="BN16" s="3" t="n">
        <v>14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9</v>
      </c>
      <c r="BV16" s="3" t="n">
        <v>18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1</v>
      </c>
      <c r="EL16" s="3" t="n">
        <v>8</v>
      </c>
      <c r="EM16" s="3" t="n">
        <v>0</v>
      </c>
      <c r="EN16" s="3" t="n">
        <v>0</v>
      </c>
      <c r="EO16" s="3" t="n">
        <v>25</v>
      </c>
      <c r="EP16" s="3" t="n">
        <v>990</v>
      </c>
      <c r="EQ16" s="3" t="n">
        <v>1</v>
      </c>
      <c r="ER16" s="3" t="n">
        <v>8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5</v>
      </c>
      <c r="EX16" s="3" t="n">
        <v>20</v>
      </c>
      <c r="EY16" s="3" t="n">
        <v>0</v>
      </c>
      <c r="EZ16" s="3" t="n">
        <v>0</v>
      </c>
      <c r="FA16" s="3" t="n">
        <v>1</v>
      </c>
      <c r="FB16" s="3" t="n">
        <v>32</v>
      </c>
      <c r="FC16" s="3" t="n">
        <v>1</v>
      </c>
      <c r="FD16" s="3" t="n">
        <v>26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137</v>
      </c>
      <c r="GV16" s="3" t="n">
        <v>4854</v>
      </c>
      <c r="GW16" s="3" t="n">
        <v>2</v>
      </c>
      <c r="GX16" s="3" t="n">
        <v>11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1</v>
      </c>
      <c r="HT16" s="3" t="n">
        <v>2</v>
      </c>
      <c r="HU16" s="3" t="n">
        <v>15</v>
      </c>
      <c r="HV16" s="3" t="n">
        <v>35</v>
      </c>
      <c r="HW16" s="3" t="n">
        <v>151</v>
      </c>
      <c r="HX16" s="3" t="n">
        <v>926</v>
      </c>
      <c r="HY16" s="3" t="n">
        <v>0</v>
      </c>
      <c r="HZ16" s="3" t="n">
        <v>0</v>
      </c>
      <c r="IA16" s="3" t="n">
        <v>8</v>
      </c>
      <c r="IB16" s="3" t="n">
        <v>304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14</v>
      </c>
      <c r="IN16" s="3" t="n">
        <v>588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1</v>
      </c>
      <c r="IV16" s="3" t="n">
        <v>2</v>
      </c>
      <c r="IW16" s="3" t="n">
        <v>1</v>
      </c>
      <c r="IX16" s="3" t="n">
        <v>10</v>
      </c>
      <c r="IY16" s="3" t="n">
        <v>1</v>
      </c>
      <c r="IZ16" s="3" t="n">
        <v>31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1</v>
      </c>
      <c r="JR16" s="3" t="n">
        <v>11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3</v>
      </c>
      <c r="LN16" s="3" t="n">
        <v>5</v>
      </c>
      <c r="LO16" s="3" t="n">
        <v>32</v>
      </c>
      <c r="LP16" s="3" t="n">
        <v>70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152</v>
      </c>
      <c r="LV16" s="3" t="n">
        <v>936</v>
      </c>
      <c r="LW16" s="3" t="n">
        <v>2</v>
      </c>
      <c r="LX16" s="3" t="n">
        <v>11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15</v>
      </c>
      <c r="NN16" s="3" t="n">
        <v>1244</v>
      </c>
      <c r="NO16" s="3" t="n">
        <v>0</v>
      </c>
      <c r="NP16" s="3" t="n">
        <v>0</v>
      </c>
      <c r="NQ16" s="3" t="n">
        <v>2</v>
      </c>
      <c r="NR16" s="3" t="n">
        <v>16</v>
      </c>
      <c r="NS16" s="3" t="n">
        <v>1</v>
      </c>
      <c r="NT16" s="3" t="n">
        <v>4</v>
      </c>
      <c r="NU16" s="3" t="n">
        <v>3</v>
      </c>
      <c r="NV16" s="3" t="n">
        <v>2545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9</v>
      </c>
      <c r="OD16" s="3" t="n">
        <v>11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5</v>
      </c>
      <c r="PH16" s="3" t="n">
        <v>4277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192</v>
      </c>
      <c r="PS16" s="3" t="n">
        <v>1</v>
      </c>
      <c r="PT16" s="3" t="n">
        <v>6</v>
      </c>
      <c r="PU16" s="3" t="n">
        <v>1</v>
      </c>
      <c r="PV16" s="3" t="n">
        <v>2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7</v>
      </c>
      <c r="QV16" s="3" t="n">
        <v>246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55</v>
      </c>
      <c r="RB16" s="3" t="n">
        <v>1366</v>
      </c>
      <c r="RC16" s="3" t="n">
        <v>0</v>
      </c>
      <c r="RD16" s="3" t="n">
        <v>0</v>
      </c>
      <c r="RE16" s="3" t="n">
        <v>3</v>
      </c>
      <c r="RF16" s="3" t="n">
        <v>126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4</v>
      </c>
      <c r="RT16" s="3" t="n">
        <v>4</v>
      </c>
      <c r="RU16" s="3" t="n">
        <v>0</v>
      </c>
      <c r="RV16" s="3" t="n">
        <v>0</v>
      </c>
      <c r="RW16" s="3" t="n">
        <v>58</v>
      </c>
      <c r="RX16" s="3" t="n">
        <v>358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2</v>
      </c>
      <c r="SJ16" s="3" t="n">
        <v>492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1</v>
      </c>
      <c r="SZ16" s="3" t="n">
        <v>67</v>
      </c>
      <c r="TA16" s="3" t="n">
        <v>0</v>
      </c>
      <c r="TB16" s="3" t="n">
        <v>0</v>
      </c>
      <c r="TC16" s="3" t="n">
        <v>1</v>
      </c>
      <c r="TD16" s="3" t="n">
        <v>2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6</v>
      </c>
      <c r="TL16" s="3" t="n">
        <v>6505</v>
      </c>
      <c r="TM16" s="3" t="n">
        <v>0</v>
      </c>
      <c r="TN16" s="3" t="n">
        <v>0</v>
      </c>
      <c r="TO16" s="3" t="n">
        <v>5</v>
      </c>
      <c r="TP16" s="3" t="n">
        <v>26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2</v>
      </c>
      <c r="TX16" s="3" t="n">
        <v>8</v>
      </c>
      <c r="TY16" s="3" t="n">
        <v>1</v>
      </c>
      <c r="TZ16" s="3" t="n">
        <v>2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1</v>
      </c>
      <c r="UX16" s="3" t="n">
        <v>8</v>
      </c>
      <c r="UY16" s="3" t="n">
        <v>0</v>
      </c>
      <c r="UZ16" s="3" t="n">
        <v>0</v>
      </c>
      <c r="VA16" s="3" t="n">
        <v>14</v>
      </c>
      <c r="VB16" s="3" t="n">
        <v>454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54</v>
      </c>
      <c r="VN16" s="3" t="n">
        <v>2371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6</v>
      </c>
      <c r="VT16" s="3" t="n">
        <v>249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1</v>
      </c>
      <c r="VZ16" s="3" t="n">
        <v>11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1</v>
      </c>
      <c r="WJ16" s="3" t="n">
        <v>2</v>
      </c>
      <c r="WK16" s="3" t="n">
        <v>22</v>
      </c>
      <c r="WL16" s="3" t="n">
        <v>33</v>
      </c>
      <c r="WM16" s="3" t="n">
        <v>0</v>
      </c>
      <c r="WN16" s="3" t="n">
        <v>0</v>
      </c>
      <c r="WO16" s="3" t="n">
        <v>63</v>
      </c>
      <c r="WP16" s="3" t="n">
        <v>372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8</v>
      </c>
      <c r="WV16" s="3" t="n">
        <v>300</v>
      </c>
      <c r="WW16" s="3" t="n">
        <v>2</v>
      </c>
      <c r="WX16" s="3" t="n">
        <v>2527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1</v>
      </c>
      <c r="XL16" s="3" t="n">
        <v>2</v>
      </c>
      <c r="XM16" s="3" t="n">
        <v>1</v>
      </c>
      <c r="XN16" s="3" t="n">
        <v>2501</v>
      </c>
      <c r="XO16" s="3" t="n">
        <v>11</v>
      </c>
      <c r="XP16" s="3" t="n">
        <v>2372</v>
      </c>
      <c r="XQ16" s="3" t="n">
        <v>1</v>
      </c>
      <c r="XR16" s="3" t="n">
        <v>4</v>
      </c>
      <c r="XS16" s="3" t="n">
        <v>4</v>
      </c>
      <c r="XT16" s="3" t="n">
        <v>290</v>
      </c>
      <c r="XU16" s="3" t="n">
        <v>25</v>
      </c>
      <c r="XV16" s="3" t="n">
        <v>985</v>
      </c>
      <c r="XW16" s="3" t="n">
        <v>4</v>
      </c>
      <c r="XX16" s="3" t="n">
        <v>201</v>
      </c>
      <c r="XY16" s="3" t="n">
        <v>2</v>
      </c>
      <c r="XZ16" s="3" t="n">
        <v>3</v>
      </c>
      <c r="YA16" s="3" t="n">
        <v>3</v>
      </c>
      <c r="YB16" s="3" t="n">
        <v>30</v>
      </c>
      <c r="YC16" s="3" t="n">
        <v>28</v>
      </c>
      <c r="YD16" s="3" t="n">
        <v>194</v>
      </c>
      <c r="YE16" s="3" t="n">
        <v>3</v>
      </c>
      <c r="YF16" s="3" t="n">
        <v>83</v>
      </c>
      <c r="YG16" s="3" t="n">
        <v>1</v>
      </c>
      <c r="YH16" s="3" t="n">
        <v>18</v>
      </c>
      <c r="YI16" s="3" t="n">
        <v>1</v>
      </c>
      <c r="YJ16" s="3" t="n">
        <v>2</v>
      </c>
      <c r="YK16" s="3" t="n">
        <v>1</v>
      </c>
      <c r="YL16" s="3" t="n">
        <v>516</v>
      </c>
      <c r="YM16" s="3" t="n">
        <v>1</v>
      </c>
      <c r="YN16" s="3" t="n">
        <v>63</v>
      </c>
      <c r="YO16" s="3" t="n">
        <v>0</v>
      </c>
      <c r="YP16" s="3" t="n">
        <v>0</v>
      </c>
      <c r="YQ16" s="3" t="n">
        <v>1</v>
      </c>
      <c r="YR16" s="3" t="n">
        <v>53</v>
      </c>
      <c r="YS16" s="3" t="n">
        <v>0</v>
      </c>
      <c r="YT16" s="3" t="n">
        <v>0</v>
      </c>
      <c r="YU16" s="3" t="n">
        <v>3</v>
      </c>
      <c r="YV16" s="3" t="n">
        <v>3</v>
      </c>
      <c r="YW16" s="3" t="n">
        <v>1</v>
      </c>
      <c r="YX16" s="3" t="n">
        <v>5</v>
      </c>
      <c r="YY16" s="3" t="n">
        <v>0</v>
      </c>
      <c r="YZ16" s="3" t="n">
        <v>0</v>
      </c>
      <c r="ZA16" s="3" t="n">
        <v>1</v>
      </c>
      <c r="ZB16" s="3" t="n">
        <v>313</v>
      </c>
      <c r="ZC16" s="3" t="n">
        <v>1</v>
      </c>
      <c r="ZD16" s="3" t="n">
        <v>313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1</v>
      </c>
      <c r="ABF16" s="3" t="n">
        <v>97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2</v>
      </c>
      <c r="ABR16" s="3" t="n">
        <v>340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2</v>
      </c>
      <c r="ACJ16" s="3" t="n">
        <v>79</v>
      </c>
      <c r="ACK16" s="3" t="n">
        <v>1</v>
      </c>
      <c r="ACL16" s="3" t="n">
        <v>12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2</v>
      </c>
      <c r="ADB16" s="3" t="n">
        <v>7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1</v>
      </c>
      <c r="ADV16" s="3" t="n">
        <v>2</v>
      </c>
      <c r="ADW16" s="3" t="n">
        <v>1</v>
      </c>
      <c r="ADX16" s="3" t="n">
        <v>110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1</v>
      </c>
      <c r="AGL16" s="3" t="n">
        <v>67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4</v>
      </c>
      <c r="AHN16" s="3" t="n">
        <v>8</v>
      </c>
      <c r="AHO16" s="3" t="n">
        <v>1</v>
      </c>
      <c r="AHP16" s="3" t="n">
        <v>110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2</v>
      </c>
      <c r="AIJ16" s="3" t="n">
        <v>2814</v>
      </c>
      <c r="AIK16" s="3" t="n">
        <v>9</v>
      </c>
      <c r="AIL16" s="3" t="n">
        <v>11</v>
      </c>
      <c r="AIM16" s="3" t="n">
        <v>1</v>
      </c>
      <c r="AIN16" s="3" t="n">
        <v>313</v>
      </c>
      <c r="AIO16" s="3" t="n">
        <v>1</v>
      </c>
      <c r="AIP16" s="3" t="n">
        <v>2501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2</v>
      </c>
      <c r="BN17" s="5" t="n">
        <v>10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6</v>
      </c>
      <c r="BV17" s="5" t="n">
        <v>12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2</v>
      </c>
      <c r="EP17" s="5" t="n">
        <v>59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13</v>
      </c>
      <c r="FN17" s="5" t="n">
        <v>2237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1</v>
      </c>
      <c r="FZ17" s="5" t="n">
        <v>1</v>
      </c>
      <c r="GA17" s="5" t="n">
        <v>11</v>
      </c>
      <c r="GB17" s="5" t="n">
        <v>32</v>
      </c>
      <c r="GC17" s="5" t="n">
        <v>0</v>
      </c>
      <c r="GD17" s="5" t="n">
        <v>0</v>
      </c>
      <c r="GE17" s="5" t="n">
        <v>9</v>
      </c>
      <c r="GF17" s="5" t="n">
        <v>362</v>
      </c>
      <c r="GG17" s="5" t="n">
        <v>1</v>
      </c>
      <c r="GH17" s="5" t="n">
        <v>1</v>
      </c>
      <c r="GI17" s="5" t="n">
        <v>9</v>
      </c>
      <c r="GJ17" s="5" t="n">
        <v>22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56</v>
      </c>
      <c r="GV17" s="5" t="n">
        <v>3039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61</v>
      </c>
      <c r="HX17" s="5" t="n">
        <v>365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1</v>
      </c>
      <c r="JR17" s="5" t="n">
        <v>20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1</v>
      </c>
      <c r="LN17" s="5" t="n">
        <v>1</v>
      </c>
      <c r="LO17" s="5" t="n">
        <v>2</v>
      </c>
      <c r="LP17" s="5" t="n">
        <v>2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87</v>
      </c>
      <c r="LV17" s="5" t="n">
        <v>435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1</v>
      </c>
      <c r="MJ17" s="5" t="n">
        <v>1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2</v>
      </c>
      <c r="MR17" s="5" t="n">
        <v>11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5</v>
      </c>
      <c r="MZ17" s="5" t="n">
        <v>217</v>
      </c>
      <c r="NA17" s="5" t="n">
        <v>5</v>
      </c>
      <c r="NB17" s="5" t="n">
        <v>14</v>
      </c>
      <c r="NC17" s="5" t="n">
        <v>1</v>
      </c>
      <c r="ND17" s="5" t="n">
        <v>50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1</v>
      </c>
      <c r="NJ17" s="5" t="n">
        <v>2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4</v>
      </c>
      <c r="PH17" s="5" t="n">
        <v>10122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1</v>
      </c>
      <c r="PV17" s="5" t="n">
        <v>2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1</v>
      </c>
      <c r="QV17" s="5" t="n">
        <v>10</v>
      </c>
      <c r="QW17" s="5" t="n">
        <v>0</v>
      </c>
      <c r="QX17" s="5" t="n">
        <v>0</v>
      </c>
      <c r="QY17" s="5" t="n">
        <v>2</v>
      </c>
      <c r="QZ17" s="5" t="n">
        <v>820</v>
      </c>
      <c r="RA17" s="5" t="n">
        <v>49</v>
      </c>
      <c r="RB17" s="5" t="n">
        <v>2732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1</v>
      </c>
      <c r="RJ17" s="5" t="n">
        <v>20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1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62</v>
      </c>
      <c r="RX17" s="5" t="n">
        <v>354</v>
      </c>
      <c r="RY17" s="5" t="n">
        <v>2</v>
      </c>
      <c r="RZ17" s="5" t="n">
        <v>11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5</v>
      </c>
      <c r="SF17" s="5" t="n">
        <v>217</v>
      </c>
      <c r="SG17" s="5" t="n">
        <v>1</v>
      </c>
      <c r="SH17" s="5" t="n">
        <v>50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1</v>
      </c>
      <c r="TL17" s="5" t="n">
        <v>2655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2</v>
      </c>
      <c r="TX17" s="5" t="n">
        <v>10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1</v>
      </c>
      <c r="VB17" s="5" t="n">
        <v>49</v>
      </c>
      <c r="VC17" s="5" t="n">
        <v>0</v>
      </c>
      <c r="VD17" s="5" t="n">
        <v>0</v>
      </c>
      <c r="VE17" s="5" t="n">
        <v>11</v>
      </c>
      <c r="VF17" s="5" t="n">
        <v>1417</v>
      </c>
      <c r="VG17" s="5" t="n">
        <v>9</v>
      </c>
      <c r="VH17" s="5" t="n">
        <v>362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7</v>
      </c>
      <c r="VN17" s="5" t="n">
        <v>307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2</v>
      </c>
      <c r="WL17" s="5" t="n">
        <v>2</v>
      </c>
      <c r="WM17" s="5" t="n">
        <v>0</v>
      </c>
      <c r="WN17" s="5" t="n">
        <v>0</v>
      </c>
      <c r="WO17" s="5" t="n">
        <v>25</v>
      </c>
      <c r="WP17" s="5" t="n">
        <v>81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0</v>
      </c>
      <c r="AHR17" s="5" t="n">
        <v>0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0</v>
      </c>
      <c r="AIN17" s="5" t="n">
        <v>0</v>
      </c>
      <c r="AIO17" s="5" t="n">
        <v>0</v>
      </c>
      <c r="AIP17" s="5" t="n">
        <v>0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2</v>
      </c>
      <c r="BT18" s="3" t="n">
        <v>81</v>
      </c>
      <c r="BU18" s="3" t="n">
        <v>2</v>
      </c>
      <c r="BV18" s="3" t="n">
        <v>4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2</v>
      </c>
      <c r="DB18" s="3" t="n">
        <v>4</v>
      </c>
      <c r="DC18" s="3" t="n">
        <v>0</v>
      </c>
      <c r="DD18" s="3" t="n">
        <v>0</v>
      </c>
      <c r="DE18" s="3" t="n">
        <v>21</v>
      </c>
      <c r="DF18" s="3" t="n">
        <v>63</v>
      </c>
      <c r="DG18" s="3" t="n">
        <v>2</v>
      </c>
      <c r="DH18" s="3" t="n">
        <v>4</v>
      </c>
      <c r="DI18" s="3" t="n">
        <v>1</v>
      </c>
      <c r="DJ18" s="3" t="n">
        <v>136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1</v>
      </c>
      <c r="EL18" s="3" t="n">
        <v>49</v>
      </c>
      <c r="EM18" s="3" t="n">
        <v>0</v>
      </c>
      <c r="EN18" s="3" t="n">
        <v>0</v>
      </c>
      <c r="EO18" s="3" t="n">
        <v>2</v>
      </c>
      <c r="EP18" s="3" t="n">
        <v>172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</v>
      </c>
      <c r="FN18" s="3" t="n">
        <v>866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3</v>
      </c>
      <c r="FX18" s="3" t="n">
        <v>124</v>
      </c>
      <c r="FY18" s="3" t="n">
        <v>0</v>
      </c>
      <c r="FZ18" s="3" t="n">
        <v>0</v>
      </c>
      <c r="GA18" s="3" t="n">
        <v>1</v>
      </c>
      <c r="GB18" s="3" t="n">
        <v>2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95</v>
      </c>
      <c r="GV18" s="3" t="n">
        <v>5689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21</v>
      </c>
      <c r="HF18" s="3" t="n">
        <v>63</v>
      </c>
      <c r="HG18" s="3" t="n">
        <v>2</v>
      </c>
      <c r="HH18" s="3" t="n">
        <v>4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94</v>
      </c>
      <c r="HX18" s="3" t="n">
        <v>458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22</v>
      </c>
      <c r="IN18" s="3" t="n">
        <v>1244</v>
      </c>
      <c r="IO18" s="3" t="n">
        <v>0</v>
      </c>
      <c r="IP18" s="3" t="n">
        <v>0</v>
      </c>
      <c r="IQ18" s="3" t="n">
        <v>1</v>
      </c>
      <c r="IR18" s="3" t="n">
        <v>49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1</v>
      </c>
      <c r="IX18" s="3" t="n">
        <v>3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1</v>
      </c>
      <c r="KD18" s="3" t="n">
        <v>31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31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98</v>
      </c>
      <c r="LV18" s="3" t="n">
        <v>468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21</v>
      </c>
      <c r="MF18" s="3" t="n">
        <v>63</v>
      </c>
      <c r="MG18" s="3" t="n">
        <v>2</v>
      </c>
      <c r="MH18" s="3" t="n">
        <v>4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7</v>
      </c>
      <c r="MR18" s="3" t="n">
        <v>65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3</v>
      </c>
      <c r="MZ18" s="3" t="n">
        <v>257</v>
      </c>
      <c r="NA18" s="3" t="n">
        <v>2</v>
      </c>
      <c r="NB18" s="3" t="n">
        <v>5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1</v>
      </c>
      <c r="NV18" s="3" t="n">
        <v>193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1</v>
      </c>
      <c r="PH18" s="3" t="n">
        <v>5883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2</v>
      </c>
      <c r="QF18" s="3" t="n">
        <v>4</v>
      </c>
      <c r="QG18" s="3" t="n">
        <v>21</v>
      </c>
      <c r="QH18" s="3" t="n">
        <v>63</v>
      </c>
      <c r="QI18" s="3" t="n">
        <v>1</v>
      </c>
      <c r="QJ18" s="3" t="n">
        <v>136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1</v>
      </c>
      <c r="QR18" s="3" t="n">
        <v>49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50</v>
      </c>
      <c r="RB18" s="3" t="n">
        <v>2511</v>
      </c>
      <c r="RC18" s="3" t="n">
        <v>0</v>
      </c>
      <c r="RD18" s="3" t="n">
        <v>0</v>
      </c>
      <c r="RE18" s="3" t="n">
        <v>5</v>
      </c>
      <c r="RF18" s="3" t="n">
        <v>561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53</v>
      </c>
      <c r="RX18" s="3" t="n">
        <v>297</v>
      </c>
      <c r="RY18" s="3" t="n">
        <v>6</v>
      </c>
      <c r="RZ18" s="3" t="n">
        <v>34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3</v>
      </c>
      <c r="SF18" s="3" t="n">
        <v>257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1</v>
      </c>
      <c r="TD18" s="3" t="n">
        <v>1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1</v>
      </c>
      <c r="TL18" s="3" t="n">
        <v>6015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2</v>
      </c>
      <c r="UR18" s="3" t="n">
        <v>4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2</v>
      </c>
      <c r="VB18" s="3" t="n">
        <v>172</v>
      </c>
      <c r="VC18" s="3" t="n">
        <v>0</v>
      </c>
      <c r="VD18" s="3" t="n">
        <v>0</v>
      </c>
      <c r="VE18" s="3" t="n">
        <v>1</v>
      </c>
      <c r="VF18" s="3" t="n">
        <v>866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45</v>
      </c>
      <c r="VN18" s="3" t="n">
        <v>3178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17</v>
      </c>
      <c r="VT18" s="3" t="n">
        <v>683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1</v>
      </c>
      <c r="WB18" s="3" t="n">
        <v>31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45</v>
      </c>
      <c r="WP18" s="3" t="n">
        <v>171</v>
      </c>
      <c r="WQ18" s="3" t="n">
        <v>1</v>
      </c>
      <c r="WR18" s="3" t="n">
        <v>31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1</v>
      </c>
      <c r="WX18" s="3" t="n">
        <v>193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1</v>
      </c>
      <c r="AHN18" s="3" t="n">
        <v>1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0</v>
      </c>
      <c r="AIF18" s="3" t="n">
        <v>0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328</v>
      </c>
      <c r="C2" s="3" t="n">
        <v>13114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2</v>
      </c>
      <c r="C40" s="3" t="n">
        <v>8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metaphore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sceneaction_metaphore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80</v>
      </c>
      <c r="C15" s="5" t="n">
        <v>2470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dia_m</t>
        </is>
      </c>
      <c r="B17" s="5" t="n">
        <v>1</v>
      </c>
      <c r="C17" s="5" t="n">
        <v>3</v>
      </c>
    </row>
    <row r="18">
      <c r="A18" s="2" t="inlineStr">
        <is>
          <t>dia_quotedlit</t>
        </is>
      </c>
      <c r="B18" s="3" t="n">
        <v>1</v>
      </c>
      <c r="C18" s="3" t="n">
        <v>7</v>
      </c>
    </row>
    <row r="19">
      <c r="A19" s="4" t="inlineStr">
        <is>
          <t>diainset1p</t>
        </is>
      </c>
      <c r="B19" s="5" t="n">
        <v>1</v>
      </c>
      <c r="C19" s="5" t="n">
        <v>644</v>
      </c>
    </row>
    <row r="20">
      <c r="A20" s="2" t="inlineStr">
        <is>
          <t>diainset1p_dia</t>
        </is>
      </c>
      <c r="B20" s="3" t="n">
        <v>2</v>
      </c>
      <c r="C20" s="3" t="n">
        <v>626</v>
      </c>
    </row>
    <row r="21">
      <c r="A21" s="4" t="inlineStr">
        <is>
          <t>diainset1p_diainsetinterruptiondia</t>
        </is>
      </c>
      <c r="B21" s="5" t="n">
        <v>1</v>
      </c>
      <c r="C21" s="5" t="n">
        <v>17</v>
      </c>
    </row>
    <row r="22">
      <c r="A22" s="2" t="inlineStr">
        <is>
          <t>diainset1p_i</t>
        </is>
      </c>
      <c r="B22" s="3" t="n">
        <v>3</v>
      </c>
      <c r="C22" s="3" t="n">
        <v>3</v>
      </c>
    </row>
    <row r="23">
      <c r="A23" s="4" t="inlineStr">
        <is>
          <t>diainset1p_m</t>
        </is>
      </c>
      <c r="B23" s="5" t="n">
        <v>1</v>
      </c>
      <c r="C23" s="5" t="n">
        <v>8</v>
      </c>
    </row>
    <row r="24">
      <c r="A24" s="2" t="inlineStr">
        <is>
          <t>diainsetinterruptiondia</t>
        </is>
      </c>
      <c r="B24" s="3" t="n">
        <v>1</v>
      </c>
      <c r="C24" s="3" t="n">
        <v>17</v>
      </c>
    </row>
    <row r="25">
      <c r="A25" s="4" t="inlineStr">
        <is>
          <t>diainsetinterruptiondia_m</t>
        </is>
      </c>
      <c r="B25" s="5" t="n">
        <v>1</v>
      </c>
      <c r="C25" s="5" t="n">
        <v>8</v>
      </c>
    </row>
    <row r="26">
      <c r="A26" s="2" t="inlineStr">
        <is>
          <t>diam</t>
        </is>
      </c>
      <c r="B26" s="3" t="n">
        <v>31</v>
      </c>
      <c r="C26" s="3" t="n">
        <v>590</v>
      </c>
    </row>
    <row r="27">
      <c r="A27" s="4" t="inlineStr">
        <is>
          <t>diam_i</t>
        </is>
      </c>
      <c r="B27" s="5" t="n">
        <v>1</v>
      </c>
      <c r="C27" s="5" t="n">
        <v>1</v>
      </c>
    </row>
    <row r="28">
      <c r="A28" s="2" t="inlineStr">
        <is>
          <t>diam_m</t>
        </is>
      </c>
      <c r="B28" s="3" t="n">
        <v>28</v>
      </c>
      <c r="C28" s="3" t="n">
        <v>199</v>
      </c>
    </row>
    <row r="29">
      <c r="A29" s="4" t="inlineStr">
        <is>
          <t>diam_quotedlit</t>
        </is>
      </c>
      <c r="B29" s="5" t="n">
        <v>1</v>
      </c>
      <c r="C29" s="5" t="n">
        <v>48</v>
      </c>
    </row>
    <row r="30">
      <c r="A30" s="2" t="inlineStr">
        <is>
          <t>diam_trigger</t>
        </is>
      </c>
      <c r="B30" s="3" t="n">
        <v>1</v>
      </c>
      <c r="C30" s="3" t="n">
        <v>2</v>
      </c>
    </row>
    <row r="31">
      <c r="A31" s="4" t="inlineStr">
        <is>
          <t>diaq</t>
        </is>
      </c>
      <c r="B31" s="5" t="n">
        <v>16</v>
      </c>
      <c r="C31" s="5" t="n">
        <v>274</v>
      </c>
    </row>
    <row r="32">
      <c r="A32" s="2" t="inlineStr">
        <is>
          <t>exclamation</t>
        </is>
      </c>
      <c r="B32" s="3" t="n">
        <v>1</v>
      </c>
      <c r="C32" s="3" t="n">
        <v>17</v>
      </c>
    </row>
    <row r="33">
      <c r="A33" s="4" t="inlineStr">
        <is>
          <t>fid</t>
        </is>
      </c>
      <c r="B33" s="5" t="n">
        <v>3</v>
      </c>
      <c r="C33" s="5" t="n">
        <v>64</v>
      </c>
    </row>
    <row r="34">
      <c r="A34" s="2" t="inlineStr">
        <is>
          <t>fid_i</t>
        </is>
      </c>
      <c r="B34" s="3" t="n">
        <v>3</v>
      </c>
      <c r="C34" s="3" t="n">
        <v>3</v>
      </c>
    </row>
    <row r="35">
      <c r="A35" s="4" t="inlineStr">
        <is>
          <t>fidambig</t>
        </is>
      </c>
      <c r="B35" s="5" t="n">
        <v>1</v>
      </c>
      <c r="C35" s="5" t="n">
        <v>13</v>
      </c>
    </row>
    <row r="36">
      <c r="A36" s="2" t="inlineStr">
        <is>
          <t>fidambig_i</t>
        </is>
      </c>
      <c r="B36" s="3" t="n">
        <v>1</v>
      </c>
      <c r="C36" s="3" t="n">
        <v>1</v>
      </c>
    </row>
    <row r="37">
      <c r="A37" s="4" t="inlineStr">
        <is>
          <t>fidambig_italicsother</t>
        </is>
      </c>
      <c r="B37" s="5" t="n">
        <v>1</v>
      </c>
      <c r="C37" s="5" t="n">
        <v>1</v>
      </c>
    </row>
    <row r="38">
      <c r="A38" s="2" t="inlineStr">
        <is>
          <t>fidquotes</t>
        </is>
      </c>
      <c r="B38" s="3" t="n">
        <v>4</v>
      </c>
      <c r="C38" s="3" t="n">
        <v>18</v>
      </c>
    </row>
    <row r="39">
      <c r="A39" s="4" t="inlineStr">
        <is>
          <t>fidquotes_i</t>
        </is>
      </c>
      <c r="B39" s="5" t="n">
        <v>1</v>
      </c>
      <c r="C39" s="5" t="n">
        <v>1</v>
      </c>
    </row>
    <row r="40">
      <c r="A40" s="2" t="inlineStr">
        <is>
          <t>i</t>
        </is>
      </c>
      <c r="B40" s="3" t="n">
        <v>38</v>
      </c>
      <c r="C40" s="3" t="n">
        <v>45</v>
      </c>
    </row>
    <row r="41">
      <c r="A41" s="4" t="inlineStr">
        <is>
          <t>italicsother</t>
        </is>
      </c>
      <c r="B41" s="5" t="n">
        <v>5</v>
      </c>
      <c r="C41" s="5" t="n">
        <v>5</v>
      </c>
    </row>
    <row r="42">
      <c r="A42" s="2" t="inlineStr">
        <is>
          <t>italicsother_i</t>
        </is>
      </c>
      <c r="B42" s="3" t="n">
        <v>5</v>
      </c>
      <c r="C42" s="3" t="n">
        <v>5</v>
      </c>
    </row>
    <row r="43">
      <c r="A43" s="4" t="inlineStr">
        <is>
          <t>m</t>
        </is>
      </c>
      <c r="B43" s="5" t="n">
        <v>31</v>
      </c>
      <c r="C43" s="5" t="n">
        <v>214</v>
      </c>
    </row>
    <row r="44">
      <c r="A44" s="2" t="inlineStr">
        <is>
          <t>m_quotedlit</t>
        </is>
      </c>
      <c r="B44" s="3" t="n">
        <v>1</v>
      </c>
      <c r="C44" s="3" t="n">
        <v>48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monologuethought</t>
        </is>
      </c>
      <c r="B46" s="3" t="n">
        <v>1</v>
      </c>
      <c r="C46" s="3" t="n">
        <v>65</v>
      </c>
    </row>
    <row r="47">
      <c r="A47" s="4" t="inlineStr">
        <is>
          <t>monologuethought_m</t>
        </is>
      </c>
      <c r="B47" s="5" t="n">
        <v>1</v>
      </c>
      <c r="C47" s="5" t="n">
        <v>4</v>
      </c>
    </row>
    <row r="48">
      <c r="A48" s="2" t="inlineStr">
        <is>
          <t>quotedlit</t>
        </is>
      </c>
      <c r="B48" s="3" t="n">
        <v>8</v>
      </c>
      <c r="C48" s="3" t="n">
        <v>107</v>
      </c>
    </row>
    <row r="49">
      <c r="A49" s="4" t="inlineStr">
        <is>
          <t>quotedtext</t>
        </is>
      </c>
      <c r="B49" s="5" t="n">
        <v>3</v>
      </c>
      <c r="C49" s="5" t="n">
        <v>898</v>
      </c>
    </row>
    <row r="50">
      <c r="A50" s="2" t="inlineStr">
        <is>
          <t>quotedtext_i</t>
        </is>
      </c>
      <c r="B50" s="3" t="n">
        <v>4</v>
      </c>
      <c r="C50" s="3" t="n">
        <v>4</v>
      </c>
    </row>
    <row r="51">
      <c r="A51" s="4" t="inlineStr">
        <is>
          <t>quotesother</t>
        </is>
      </c>
      <c r="B51" s="5" t="n">
        <v>3</v>
      </c>
      <c r="C51" s="5" t="n">
        <v>7</v>
      </c>
    </row>
    <row r="52">
      <c r="A52" s="2" t="inlineStr">
        <is>
          <t>reportedspeechquotes</t>
        </is>
      </c>
      <c r="B52" s="3" t="n">
        <v>1</v>
      </c>
      <c r="C52" s="3" t="n">
        <v>17</v>
      </c>
    </row>
    <row r="53">
      <c r="A53" s="4" t="inlineStr">
        <is>
          <t>sceneaction</t>
        </is>
      </c>
      <c r="B53" s="5" t="n">
        <v>4</v>
      </c>
      <c r="C53" s="5" t="n">
        <v>3185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sceneaction_descriptor</t>
        </is>
      </c>
      <c r="B55" s="5" t="n">
        <v>2</v>
      </c>
      <c r="C55" s="5" t="n">
        <v>21</v>
      </c>
    </row>
    <row r="56">
      <c r="A56" s="2" t="inlineStr">
        <is>
          <t>sceneaction_descriptorq</t>
        </is>
      </c>
      <c r="B56" s="3" t="n">
        <v>1</v>
      </c>
      <c r="C56" s="3" t="n">
        <v>10</v>
      </c>
    </row>
    <row r="57">
      <c r="A57" s="4" t="inlineStr">
        <is>
          <t>sceneaction_dia</t>
        </is>
      </c>
      <c r="B57" s="5" t="n">
        <v>23</v>
      </c>
      <c r="C57" s="5" t="n">
        <v>477</v>
      </c>
    </row>
    <row r="58">
      <c r="A58" s="2" t="inlineStr">
        <is>
          <t>sceneaction_diam</t>
        </is>
      </c>
      <c r="B58" s="3" t="n">
        <v>14</v>
      </c>
      <c r="C58" s="3" t="n">
        <v>228</v>
      </c>
    </row>
    <row r="59">
      <c r="A59" s="4" t="inlineStr">
        <is>
          <t>sceneaction_diaq</t>
        </is>
      </c>
      <c r="B59" s="5" t="n">
        <v>10</v>
      </c>
      <c r="C59" s="5" t="n">
        <v>129</v>
      </c>
    </row>
    <row r="60">
      <c r="A60" s="2" t="inlineStr">
        <is>
          <t>sceneaction_fidquotes</t>
        </is>
      </c>
      <c r="B60" s="3" t="n">
        <v>2</v>
      </c>
      <c r="C60" s="3" t="n">
        <v>14</v>
      </c>
    </row>
    <row r="61">
      <c r="A61" s="4" t="inlineStr">
        <is>
          <t>sceneaction_i</t>
        </is>
      </c>
      <c r="B61" s="5" t="n">
        <v>6</v>
      </c>
      <c r="C61" s="5" t="n">
        <v>7</v>
      </c>
    </row>
    <row r="62">
      <c r="A62" s="2" t="inlineStr">
        <is>
          <t>sceneaction_italicsother</t>
        </is>
      </c>
      <c r="B62" s="3" t="n">
        <v>2</v>
      </c>
      <c r="C62" s="3" t="n">
        <v>2</v>
      </c>
    </row>
    <row r="63">
      <c r="A63" s="4" t="inlineStr">
        <is>
          <t>sceneaction_m</t>
        </is>
      </c>
      <c r="B63" s="5" t="n">
        <v>13</v>
      </c>
      <c r="C63" s="5" t="n">
        <v>48</v>
      </c>
    </row>
    <row r="64">
      <c r="A64" s="2" t="inlineStr">
        <is>
          <t>sceneaction_quotedlit</t>
        </is>
      </c>
      <c r="B64" s="3" t="n">
        <v>1</v>
      </c>
      <c r="C64" s="3" t="n">
        <v>6</v>
      </c>
    </row>
    <row r="65">
      <c r="A65" s="4" t="inlineStr">
        <is>
          <t>sceneaction_quotesother</t>
        </is>
      </c>
      <c r="B65" s="5" t="n">
        <v>3</v>
      </c>
      <c r="C65" s="5" t="n">
        <v>7</v>
      </c>
    </row>
    <row r="66">
      <c r="A66" s="2" t="inlineStr">
        <is>
          <t>sceneaction_trigger</t>
        </is>
      </c>
      <c r="B66" s="3" t="n">
        <v>2</v>
      </c>
      <c r="C66" s="3" t="n">
        <v>5</v>
      </c>
    </row>
    <row r="67">
      <c r="A67" s="4" t="inlineStr">
        <is>
          <t>scenedia</t>
        </is>
      </c>
      <c r="B67" s="5" t="n">
        <v>6</v>
      </c>
      <c r="C67" s="5" t="n">
        <v>3894</v>
      </c>
    </row>
    <row r="68">
      <c r="A68" s="2" t="inlineStr">
        <is>
          <t>scenedia_blend</t>
        </is>
      </c>
      <c r="B68" s="3" t="n">
        <v>1</v>
      </c>
      <c r="C68" s="3" t="n">
        <v>1</v>
      </c>
    </row>
    <row r="69">
      <c r="A69" s="4" t="inlineStr">
        <is>
          <t>scenedia_chnonameintro</t>
        </is>
      </c>
      <c r="B69" s="5" t="n">
        <v>1</v>
      </c>
      <c r="C69" s="5" t="n">
        <v>2</v>
      </c>
    </row>
    <row r="70">
      <c r="A70" s="2" t="inlineStr">
        <is>
          <t>scenedia_descriptor</t>
        </is>
      </c>
      <c r="B70" s="3" t="n">
        <v>4</v>
      </c>
      <c r="C70" s="3" t="n">
        <v>51</v>
      </c>
    </row>
    <row r="71">
      <c r="A71" s="4" t="inlineStr">
        <is>
          <t>scenedia_dia</t>
        </is>
      </c>
      <c r="B71" s="5" t="n">
        <v>57</v>
      </c>
      <c r="C71" s="5" t="n">
        <v>1993</v>
      </c>
    </row>
    <row r="72">
      <c r="A72" s="2" t="inlineStr">
        <is>
          <t>scenedia_diainset1p</t>
        </is>
      </c>
      <c r="B72" s="3" t="n">
        <v>1</v>
      </c>
      <c r="C72" s="3" t="n">
        <v>644</v>
      </c>
    </row>
    <row r="73">
      <c r="A73" s="4" t="inlineStr">
        <is>
          <t>scenedia_diainsetinterruptiondia</t>
        </is>
      </c>
      <c r="B73" s="5" t="n">
        <v>1</v>
      </c>
      <c r="C73" s="5" t="n">
        <v>17</v>
      </c>
    </row>
    <row r="74">
      <c r="A74" s="2" t="inlineStr">
        <is>
          <t>scenedia_diam</t>
        </is>
      </c>
      <c r="B74" s="3" t="n">
        <v>17</v>
      </c>
      <c r="C74" s="3" t="n">
        <v>362</v>
      </c>
    </row>
    <row r="75">
      <c r="A75" s="4" t="inlineStr">
        <is>
          <t>scenedia_diaq</t>
        </is>
      </c>
      <c r="B75" s="5" t="n">
        <v>6</v>
      </c>
      <c r="C75" s="5" t="n">
        <v>145</v>
      </c>
    </row>
    <row r="76">
      <c r="A76" s="2" t="inlineStr">
        <is>
          <t>scenedia_fidquotes</t>
        </is>
      </c>
      <c r="B76" s="3" t="n">
        <v>2</v>
      </c>
      <c r="C76" s="3" t="n">
        <v>4</v>
      </c>
    </row>
    <row r="77">
      <c r="A77" s="4" t="inlineStr">
        <is>
          <t>scenedia_i</t>
        </is>
      </c>
      <c r="B77" s="5" t="n">
        <v>22</v>
      </c>
      <c r="C77" s="5" t="n">
        <v>26</v>
      </c>
    </row>
    <row r="78">
      <c r="A78" s="2" t="inlineStr">
        <is>
          <t>scenedia_italicsother</t>
        </is>
      </c>
      <c r="B78" s="3" t="n">
        <v>2</v>
      </c>
      <c r="C78" s="3" t="n">
        <v>2</v>
      </c>
    </row>
    <row r="79">
      <c r="A79" s="4" t="inlineStr">
        <is>
          <t>scenedia_m</t>
        </is>
      </c>
      <c r="B79" s="5" t="n">
        <v>17</v>
      </c>
      <c r="C79" s="5" t="n">
        <v>162</v>
      </c>
    </row>
    <row r="80">
      <c r="A80" s="2" t="inlineStr">
        <is>
          <t>scenedia_quotedlit</t>
        </is>
      </c>
      <c r="B80" s="3" t="n">
        <v>2</v>
      </c>
      <c r="C80" s="3" t="n">
        <v>55</v>
      </c>
    </row>
    <row r="81">
      <c r="A81" s="4" t="inlineStr">
        <is>
          <t>scenedia_trigger</t>
        </is>
      </c>
      <c r="B81" s="5" t="n">
        <v>4</v>
      </c>
      <c r="C81" s="5" t="n">
        <v>10</v>
      </c>
    </row>
    <row r="82">
      <c r="A82" s="2" t="inlineStr">
        <is>
          <t>sceneother</t>
        </is>
      </c>
      <c r="B82" s="3" t="n">
        <v>1</v>
      </c>
      <c r="C82" s="3" t="n">
        <v>206</v>
      </c>
    </row>
    <row r="83">
      <c r="A83" s="4" t="inlineStr">
        <is>
          <t>sceneother_trigger</t>
        </is>
      </c>
      <c r="B83" s="5" t="n">
        <v>1</v>
      </c>
      <c r="C83" s="5" t="n">
        <v>1</v>
      </c>
    </row>
    <row r="84">
      <c r="A84" s="2" t="inlineStr">
        <is>
          <t>scenereadingwriting</t>
        </is>
      </c>
      <c r="B84" s="3" t="n">
        <v>1</v>
      </c>
      <c r="C84" s="3" t="n">
        <v>760</v>
      </c>
    </row>
    <row r="85">
      <c r="A85" s="4" t="inlineStr">
        <is>
          <t>scenereadingwriting_i</t>
        </is>
      </c>
      <c r="B85" s="5" t="n">
        <v>3</v>
      </c>
      <c r="C85" s="5" t="n">
        <v>3</v>
      </c>
    </row>
    <row r="86">
      <c r="A86" s="2" t="inlineStr">
        <is>
          <t>scenereadingwriting_m</t>
        </is>
      </c>
      <c r="B86" s="3" t="n">
        <v>1</v>
      </c>
      <c r="C86" s="3" t="n">
        <v>4</v>
      </c>
    </row>
    <row r="87">
      <c r="A87" s="4" t="inlineStr">
        <is>
          <t>scenereadingwriting_monologuethought</t>
        </is>
      </c>
      <c r="B87" s="5" t="n">
        <v>1</v>
      </c>
      <c r="C87" s="5" t="n">
        <v>65</v>
      </c>
    </row>
    <row r="88">
      <c r="A88" s="2" t="inlineStr">
        <is>
          <t>scenereadingwriting_quotedtext</t>
        </is>
      </c>
      <c r="B88" s="3" t="n">
        <v>1</v>
      </c>
      <c r="C88" s="3" t="n">
        <v>470</v>
      </c>
    </row>
    <row r="89">
      <c r="A89" s="4" t="inlineStr">
        <is>
          <t>speechinsert</t>
        </is>
      </c>
      <c r="B89" s="5" t="n">
        <v>1</v>
      </c>
      <c r="C89" s="5" t="n">
        <v>10</v>
      </c>
    </row>
    <row r="90">
      <c r="A90" s="2" t="inlineStr">
        <is>
          <t>trigger</t>
        </is>
      </c>
      <c r="B90" s="3" t="n">
        <v>7</v>
      </c>
      <c r="C90" s="3" t="n">
        <v>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dia_diamparenthesis</t>
        </is>
      </c>
      <c r="B12" s="3" t="n">
        <v>1</v>
      </c>
      <c r="C12" s="3" t="n">
        <v>1</v>
      </c>
    </row>
    <row r="13">
      <c r="A13" s="4" t="inlineStr">
        <is>
          <t>dia_i</t>
        </is>
      </c>
      <c r="B13" s="5" t="n">
        <v>6</v>
      </c>
      <c r="C13" s="5" t="n">
        <v>9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diamparenthesis</t>
        </is>
      </c>
      <c r="B25" s="5" t="n">
        <v>1</v>
      </c>
      <c r="C25" s="5" t="n">
        <v>1</v>
      </c>
    </row>
    <row r="26">
      <c r="A26" s="2" t="inlineStr">
        <is>
          <t>diaq</t>
        </is>
      </c>
      <c r="B26" s="3" t="n">
        <v>35</v>
      </c>
      <c r="C26" s="3" t="n">
        <v>974</v>
      </c>
    </row>
    <row r="27">
      <c r="A27" s="4" t="inlineStr">
        <is>
          <t>diaq_i</t>
        </is>
      </c>
      <c r="B27" s="5" t="n">
        <v>4</v>
      </c>
      <c r="C27" s="5" t="n">
        <v>4</v>
      </c>
    </row>
    <row r="28">
      <c r="A28" s="2" t="inlineStr">
        <is>
          <t>diaq_m</t>
        </is>
      </c>
      <c r="B28" s="3" t="n">
        <v>1</v>
      </c>
      <c r="C28" s="3" t="n">
        <v>8</v>
      </c>
    </row>
    <row r="29">
      <c r="A29" s="4" t="inlineStr">
        <is>
          <t>exclamation</t>
        </is>
      </c>
      <c r="B29" s="5" t="n">
        <v>3</v>
      </c>
      <c r="C29" s="5" t="n">
        <v>51</v>
      </c>
    </row>
    <row r="30">
      <c r="A30" s="2" t="inlineStr">
        <is>
          <t>fid</t>
        </is>
      </c>
      <c r="B30" s="3" t="n">
        <v>3</v>
      </c>
      <c r="C30" s="3" t="n">
        <v>164</v>
      </c>
    </row>
    <row r="31">
      <c r="A31" s="4" t="inlineStr">
        <is>
          <t>fid_i</t>
        </is>
      </c>
      <c r="B31" s="5" t="n">
        <v>2</v>
      </c>
      <c r="C31" s="5" t="n">
        <v>2</v>
      </c>
    </row>
    <row r="32">
      <c r="A32" s="2" t="inlineStr">
        <is>
          <t>fidambig</t>
        </is>
      </c>
      <c r="B32" s="3" t="n">
        <v>1</v>
      </c>
      <c r="C32" s="3" t="n">
        <v>19</v>
      </c>
    </row>
    <row r="33">
      <c r="A33" s="4" t="inlineStr">
        <is>
          <t>fidambig_exclamation</t>
        </is>
      </c>
      <c r="B33" s="5" t="n">
        <v>1</v>
      </c>
      <c r="C33" s="5" t="n">
        <v>19</v>
      </c>
    </row>
    <row r="34">
      <c r="A34" s="2" t="inlineStr">
        <is>
          <t>i</t>
        </is>
      </c>
      <c r="B34" s="3" t="n">
        <v>34</v>
      </c>
      <c r="C34" s="3" t="n">
        <v>43</v>
      </c>
    </row>
    <row r="35">
      <c r="A35" s="4" t="inlineStr">
        <is>
          <t>m</t>
        </is>
      </c>
      <c r="B35" s="5" t="n">
        <v>132</v>
      </c>
      <c r="C35" s="5" t="n">
        <v>612</v>
      </c>
    </row>
    <row r="36">
      <c r="A36" s="2" t="inlineStr">
        <is>
          <t>m_authorwe</t>
        </is>
      </c>
      <c r="B36" s="3" t="n">
        <v>1</v>
      </c>
      <c r="C36" s="3" t="n">
        <v>1</v>
      </c>
    </row>
    <row r="37">
      <c r="A37" s="4" t="inlineStr">
        <is>
          <t>monologue</t>
        </is>
      </c>
      <c r="B37" s="5" t="n">
        <v>1</v>
      </c>
      <c r="C37" s="5" t="n">
        <v>87</v>
      </c>
    </row>
    <row r="38">
      <c r="A38" s="2" t="inlineStr">
        <is>
          <t>monologue_m</t>
        </is>
      </c>
      <c r="B38" s="3" t="n">
        <v>2</v>
      </c>
      <c r="C38" s="3" t="n">
        <v>24</v>
      </c>
    </row>
    <row r="39">
      <c r="A39" s="4" t="inlineStr">
        <is>
          <t>monologuethought</t>
        </is>
      </c>
      <c r="B39" s="5" t="n">
        <v>1</v>
      </c>
      <c r="C39" s="5" t="n">
        <v>26</v>
      </c>
    </row>
    <row r="40">
      <c r="A40" s="2" t="inlineStr">
        <is>
          <t>monologuethought_m</t>
        </is>
      </c>
      <c r="B40" s="3" t="n">
        <v>1</v>
      </c>
      <c r="C40" s="3" t="n">
        <v>2</v>
      </c>
    </row>
    <row r="41">
      <c r="A41" s="4" t="inlineStr">
        <is>
          <t>quotedlit</t>
        </is>
      </c>
      <c r="B41" s="5" t="n">
        <v>8</v>
      </c>
      <c r="C41" s="5" t="n">
        <v>246</v>
      </c>
    </row>
    <row r="42">
      <c r="A42" s="2" t="inlineStr">
        <is>
          <t>quotedtext</t>
        </is>
      </c>
      <c r="B42" s="3" t="n">
        <v>2</v>
      </c>
      <c r="C42" s="3" t="n">
        <v>2431</v>
      </c>
    </row>
    <row r="43">
      <c r="A43" s="4" t="inlineStr">
        <is>
          <t>quotedtext_cryptonym</t>
        </is>
      </c>
      <c r="B43" s="5" t="n">
        <v>1</v>
      </c>
      <c r="C43" s="5" t="n">
        <v>1</v>
      </c>
    </row>
    <row r="44">
      <c r="A44" s="2" t="inlineStr">
        <is>
          <t>quotedtext_diam</t>
        </is>
      </c>
      <c r="B44" s="3" t="n">
        <v>7</v>
      </c>
      <c r="C44" s="3" t="n">
        <v>388</v>
      </c>
    </row>
    <row r="45">
      <c r="A45" s="4" t="inlineStr">
        <is>
          <t>quotedtext_diaq</t>
        </is>
      </c>
      <c r="B45" s="5" t="n">
        <v>2</v>
      </c>
      <c r="C45" s="5" t="n">
        <v>10</v>
      </c>
    </row>
    <row r="46">
      <c r="A46" s="2" t="inlineStr">
        <is>
          <t>quotedtext_i</t>
        </is>
      </c>
      <c r="B46" s="3" t="n">
        <v>8</v>
      </c>
      <c r="C46" s="3" t="n">
        <v>8</v>
      </c>
    </row>
    <row r="47">
      <c r="A47" s="4" t="inlineStr">
        <is>
          <t>quotedtext_m</t>
        </is>
      </c>
      <c r="B47" s="5" t="n">
        <v>8</v>
      </c>
      <c r="C47" s="5" t="n">
        <v>32</v>
      </c>
    </row>
    <row r="48">
      <c r="A48" s="2" t="inlineStr">
        <is>
          <t>quotedtext_quotedlit</t>
        </is>
      </c>
      <c r="B48" s="3" t="n">
        <v>3</v>
      </c>
      <c r="C48" s="3" t="n">
        <v>93</v>
      </c>
    </row>
    <row r="49">
      <c r="A49" s="4" t="inlineStr">
        <is>
          <t>quotedtext_reportedspeechquotes</t>
        </is>
      </c>
      <c r="B49" s="5" t="n">
        <v>1</v>
      </c>
      <c r="C49" s="5" t="n">
        <v>32</v>
      </c>
    </row>
    <row r="50">
      <c r="A50" s="2" t="inlineStr">
        <is>
          <t>quotedtext_scenedia</t>
        </is>
      </c>
      <c r="B50" s="3" t="n">
        <v>1</v>
      </c>
      <c r="C50" s="3" t="n">
        <v>602</v>
      </c>
    </row>
    <row r="51">
      <c r="A51" s="4" t="inlineStr">
        <is>
          <t>quotedtext_writtennarrative1p</t>
        </is>
      </c>
      <c r="B51" s="5" t="n">
        <v>1</v>
      </c>
      <c r="C51" s="5" t="n">
        <v>2270</v>
      </c>
    </row>
    <row r="52">
      <c r="A52" s="2" t="inlineStr">
        <is>
          <t>quotesother</t>
        </is>
      </c>
      <c r="B52" s="3" t="n">
        <v>1</v>
      </c>
      <c r="C52" s="3" t="n">
        <v>4</v>
      </c>
    </row>
    <row r="53">
      <c r="A53" s="4" t="inlineStr">
        <is>
          <t>reportedspeechquotes</t>
        </is>
      </c>
      <c r="B53" s="5" t="n">
        <v>4</v>
      </c>
      <c r="C53" s="5" t="n">
        <v>70</v>
      </c>
    </row>
    <row r="54">
      <c r="A54" s="2" t="inlineStr">
        <is>
          <t>sceneaction</t>
        </is>
      </c>
      <c r="B54" s="3" t="n">
        <v>3</v>
      </c>
      <c r="C54" s="3" t="n">
        <v>3523</v>
      </c>
    </row>
    <row r="55">
      <c r="A55" s="4" t="inlineStr">
        <is>
          <t>sceneaction_authorwe</t>
        </is>
      </c>
      <c r="B55" s="5" t="n">
        <v>1</v>
      </c>
      <c r="C55" s="5" t="n">
        <v>1</v>
      </c>
    </row>
    <row r="56">
      <c r="A56" s="2" t="inlineStr">
        <is>
          <t>sceneaction_chnameintro</t>
        </is>
      </c>
      <c r="B56" s="3" t="n">
        <v>2</v>
      </c>
      <c r="C56" s="3" t="n">
        <v>5</v>
      </c>
    </row>
    <row r="57">
      <c r="A57" s="4" t="inlineStr">
        <is>
          <t>sceneaction_dia</t>
        </is>
      </c>
      <c r="B57" s="5" t="n">
        <v>2</v>
      </c>
      <c r="C57" s="5" t="n">
        <v>30</v>
      </c>
    </row>
    <row r="58">
      <c r="A58" s="2" t="inlineStr">
        <is>
          <t>sceneaction_diainset1p</t>
        </is>
      </c>
      <c r="B58" s="3" t="n">
        <v>2</v>
      </c>
      <c r="C58" s="3" t="n">
        <v>310</v>
      </c>
    </row>
    <row r="59">
      <c r="A59" s="4" t="inlineStr">
        <is>
          <t>sceneaction_diam</t>
        </is>
      </c>
      <c r="B59" s="5" t="n">
        <v>33</v>
      </c>
      <c r="C59" s="5" t="n">
        <v>873</v>
      </c>
    </row>
    <row r="60">
      <c r="A60" s="2" t="inlineStr">
        <is>
          <t>sceneaction_diaq</t>
        </is>
      </c>
      <c r="B60" s="3" t="n">
        <v>12</v>
      </c>
      <c r="C60" s="3" t="n">
        <v>190</v>
      </c>
    </row>
    <row r="61">
      <c r="A61" s="4" t="inlineStr">
        <is>
          <t>sceneaction_exclamation</t>
        </is>
      </c>
      <c r="B61" s="5" t="n">
        <v>1</v>
      </c>
      <c r="C61" s="5" t="n">
        <v>5</v>
      </c>
    </row>
    <row r="62">
      <c r="A62" s="2" t="inlineStr">
        <is>
          <t>sceneaction_i</t>
        </is>
      </c>
      <c r="B62" s="3" t="n">
        <v>7</v>
      </c>
      <c r="C62" s="3" t="n">
        <v>7</v>
      </c>
    </row>
    <row r="63">
      <c r="A63" s="4" t="inlineStr">
        <is>
          <t>sceneaction_m</t>
        </is>
      </c>
      <c r="B63" s="5" t="n">
        <v>38</v>
      </c>
      <c r="C63" s="5" t="n">
        <v>189</v>
      </c>
    </row>
    <row r="64">
      <c r="A64" s="2" t="inlineStr">
        <is>
          <t>sceneaction_monologue</t>
        </is>
      </c>
      <c r="B64" s="3" t="n">
        <v>1</v>
      </c>
      <c r="C64" s="3" t="n">
        <v>87</v>
      </c>
    </row>
    <row r="65">
      <c r="A65" s="4" t="inlineStr">
        <is>
          <t>sceneaction_reportedspeechquotes</t>
        </is>
      </c>
      <c r="B65" s="5" t="n">
        <v>2</v>
      </c>
      <c r="C65" s="5" t="n">
        <v>8</v>
      </c>
    </row>
    <row r="66">
      <c r="A66" s="2" t="inlineStr">
        <is>
          <t>sceneaction_trigger</t>
        </is>
      </c>
      <c r="B66" s="3" t="n">
        <v>1</v>
      </c>
      <c r="C66" s="3" t="n">
        <v>4</v>
      </c>
    </row>
    <row r="67">
      <c r="A67" s="4" t="inlineStr">
        <is>
          <t>sceneconsciousness</t>
        </is>
      </c>
      <c r="B67" s="5" t="n">
        <v>2</v>
      </c>
      <c r="C67" s="5" t="n">
        <v>462</v>
      </c>
    </row>
    <row r="68">
      <c r="A68" s="2" t="inlineStr">
        <is>
          <t>sceneconsciousness_fid</t>
        </is>
      </c>
      <c r="B68" s="3" t="n">
        <v>3</v>
      </c>
      <c r="C68" s="3" t="n">
        <v>164</v>
      </c>
    </row>
    <row r="69">
      <c r="A69" s="4" t="inlineStr">
        <is>
          <t>sceneconsciousness_i</t>
        </is>
      </c>
      <c r="B69" s="5" t="n">
        <v>2</v>
      </c>
      <c r="C69" s="5" t="n">
        <v>2</v>
      </c>
    </row>
    <row r="70">
      <c r="A70" s="2" t="inlineStr">
        <is>
          <t>scenedia</t>
        </is>
      </c>
      <c r="B70" s="3" t="n">
        <v>6</v>
      </c>
      <c r="C70" s="3" t="n">
        <v>6755</v>
      </c>
    </row>
    <row r="71">
      <c r="A71" s="4" t="inlineStr">
        <is>
          <t>scenedia_arrivaldeparture</t>
        </is>
      </c>
      <c r="B71" s="5" t="n">
        <v>9</v>
      </c>
      <c r="C71" s="5" t="n">
        <v>37</v>
      </c>
    </row>
    <row r="72">
      <c r="A72" s="2" t="inlineStr">
        <is>
          <t>scenedia_blend</t>
        </is>
      </c>
      <c r="B72" s="3" t="n">
        <v>6</v>
      </c>
      <c r="C72" s="3" t="n">
        <v>39</v>
      </c>
    </row>
    <row r="73">
      <c r="A73" s="4" t="inlineStr">
        <is>
          <t>scenedia_chapmarker</t>
        </is>
      </c>
      <c r="B73" s="5" t="n">
        <v>1</v>
      </c>
      <c r="C73" s="5" t="n">
        <v>2</v>
      </c>
    </row>
    <row r="74">
      <c r="A74" s="2" t="inlineStr">
        <is>
          <t>scenedia_chaptitle</t>
        </is>
      </c>
      <c r="B74" s="3" t="n">
        <v>1</v>
      </c>
      <c r="C74" s="3" t="n">
        <v>2</v>
      </c>
    </row>
    <row r="75">
      <c r="A75" s="4" t="inlineStr">
        <is>
          <t>scenedia_characterdictiion</t>
        </is>
      </c>
      <c r="B75" s="5" t="n">
        <v>1</v>
      </c>
      <c r="C75" s="5" t="n">
        <v>6</v>
      </c>
    </row>
    <row r="76">
      <c r="A76" s="2" t="inlineStr">
        <is>
          <t>scenedia_chnameintro</t>
        </is>
      </c>
      <c r="B76" s="3" t="n">
        <v>2</v>
      </c>
      <c r="C76" s="3" t="n">
        <v>5</v>
      </c>
    </row>
    <row r="77">
      <c r="A77" s="4" t="inlineStr">
        <is>
          <t>scenedia_dia</t>
        </is>
      </c>
      <c r="B77" s="5" t="n">
        <v>23</v>
      </c>
      <c r="C77" s="5" t="n">
        <v>403</v>
      </c>
    </row>
    <row r="78">
      <c r="A78" s="2" t="inlineStr">
        <is>
          <t>scenedia_diainset1p</t>
        </is>
      </c>
      <c r="B78" s="3" t="n">
        <v>2</v>
      </c>
      <c r="C78" s="3" t="n">
        <v>278</v>
      </c>
    </row>
    <row r="79">
      <c r="A79" s="4" t="inlineStr">
        <is>
          <t>scenedia_diam</t>
        </is>
      </c>
      <c r="B79" s="5" t="n">
        <v>79</v>
      </c>
      <c r="C79" s="5" t="n">
        <v>2668</v>
      </c>
    </row>
    <row r="80">
      <c r="A80" s="2" t="inlineStr">
        <is>
          <t>scenedia_diamparenthesis</t>
        </is>
      </c>
      <c r="B80" s="3" t="n">
        <v>1</v>
      </c>
      <c r="C80" s="3" t="n">
        <v>1</v>
      </c>
    </row>
    <row r="81">
      <c r="A81" s="4" t="inlineStr">
        <is>
          <t>scenedia_diaq</t>
        </is>
      </c>
      <c r="B81" s="5" t="n">
        <v>23</v>
      </c>
      <c r="C81" s="5" t="n">
        <v>784</v>
      </c>
    </row>
    <row r="82">
      <c r="A82" s="2" t="inlineStr">
        <is>
          <t>scenedia_i</t>
        </is>
      </c>
      <c r="B82" s="3" t="n">
        <v>21</v>
      </c>
      <c r="C82" s="3" t="n">
        <v>30</v>
      </c>
    </row>
    <row r="83">
      <c r="A83" s="4" t="inlineStr">
        <is>
          <t>scenedia_m</t>
        </is>
      </c>
      <c r="B83" s="5" t="n">
        <v>92</v>
      </c>
      <c r="C83" s="5" t="n">
        <v>418</v>
      </c>
    </row>
    <row r="84">
      <c r="A84" s="2" t="inlineStr">
        <is>
          <t>scenedia_monologuethought</t>
        </is>
      </c>
      <c r="B84" s="3" t="n">
        <v>1</v>
      </c>
      <c r="C84" s="3" t="n">
        <v>26</v>
      </c>
    </row>
    <row r="85">
      <c r="A85" s="4" t="inlineStr">
        <is>
          <t>scenedia_quotedlit</t>
        </is>
      </c>
      <c r="B85" s="5" t="n">
        <v>4</v>
      </c>
      <c r="C85" s="5" t="n">
        <v>117</v>
      </c>
    </row>
    <row r="86">
      <c r="A86" s="2" t="inlineStr">
        <is>
          <t>scenedia_reportedspeechquotes</t>
        </is>
      </c>
      <c r="B86" s="3" t="n">
        <v>1</v>
      </c>
      <c r="C86" s="3" t="n">
        <v>30</v>
      </c>
    </row>
    <row r="87">
      <c r="A87" s="4" t="inlineStr">
        <is>
          <t>scenedia_speechimangined</t>
        </is>
      </c>
      <c r="B87" s="5" t="n">
        <v>1</v>
      </c>
      <c r="C87" s="5" t="n">
        <v>8</v>
      </c>
    </row>
    <row r="88">
      <c r="A88" s="2" t="inlineStr">
        <is>
          <t>scenedia_trigger</t>
        </is>
      </c>
      <c r="B88" s="3" t="n">
        <v>3</v>
      </c>
      <c r="C88" s="3" t="n">
        <v>14</v>
      </c>
    </row>
    <row r="89">
      <c r="A89" s="4" t="inlineStr">
        <is>
          <t>scenequasi</t>
        </is>
      </c>
      <c r="B89" s="5" t="n">
        <v>2</v>
      </c>
      <c r="C89" s="5" t="n">
        <v>627</v>
      </c>
    </row>
    <row r="90">
      <c r="A90" s="2" t="inlineStr">
        <is>
          <t>scenequasi_arrivaldeparture</t>
        </is>
      </c>
      <c r="B90" s="3" t="n">
        <v>1</v>
      </c>
      <c r="C90" s="3" t="n">
        <v>7</v>
      </c>
    </row>
    <row r="91">
      <c r="A91" s="4" t="inlineStr">
        <is>
          <t>scenequasi_diam</t>
        </is>
      </c>
      <c r="B91" s="5" t="n">
        <v>2</v>
      </c>
      <c r="C91" s="5" t="n">
        <v>37</v>
      </c>
    </row>
    <row r="92">
      <c r="A92" s="2" t="inlineStr">
        <is>
          <t>scenequasi_m</t>
        </is>
      </c>
      <c r="B92" s="3" t="n">
        <v>2</v>
      </c>
      <c r="C92" s="3" t="n">
        <v>5</v>
      </c>
    </row>
    <row r="93">
      <c r="A93" s="4" t="inlineStr">
        <is>
          <t>scenequasi_quotedlit</t>
        </is>
      </c>
      <c r="B93" s="5" t="n">
        <v>1</v>
      </c>
      <c r="C93" s="5" t="n">
        <v>36</v>
      </c>
    </row>
    <row r="94">
      <c r="A94" s="2" t="inlineStr">
        <is>
          <t>scenequasi_quotesother</t>
        </is>
      </c>
      <c r="B94" s="3" t="n">
        <v>1</v>
      </c>
      <c r="C94" s="3" t="n">
        <v>4</v>
      </c>
    </row>
    <row r="95">
      <c r="A95" s="4" t="inlineStr">
        <is>
          <t>scenereadingwriting</t>
        </is>
      </c>
      <c r="B95" s="5" t="n">
        <v>1</v>
      </c>
      <c r="C95" s="5" t="n">
        <v>2759</v>
      </c>
    </row>
    <row r="96">
      <c r="A96" s="2" t="inlineStr">
        <is>
          <t>scenereadingwriting_chapmarker</t>
        </is>
      </c>
      <c r="B96" s="3" t="n">
        <v>2</v>
      </c>
      <c r="C96" s="3" t="n">
        <v>4</v>
      </c>
    </row>
    <row r="97">
      <c r="A97" s="4" t="inlineStr">
        <is>
          <t>scenereadingwriting_chaptitle</t>
        </is>
      </c>
      <c r="B97" s="5" t="n">
        <v>2</v>
      </c>
      <c r="C97" s="5" t="n">
        <v>4</v>
      </c>
    </row>
    <row r="98">
      <c r="A98" s="2" t="inlineStr">
        <is>
          <t>scenereadingwriting_cryptonym</t>
        </is>
      </c>
      <c r="B98" s="3" t="n">
        <v>1</v>
      </c>
      <c r="C98" s="3" t="n">
        <v>1</v>
      </c>
    </row>
    <row r="99">
      <c r="A99" s="4" t="inlineStr">
        <is>
          <t>scenereadingwriting_diam</t>
        </is>
      </c>
      <c r="B99" s="5" t="n">
        <v>7</v>
      </c>
      <c r="C99" s="5" t="n">
        <v>388</v>
      </c>
    </row>
    <row r="100">
      <c r="A100" s="2" t="inlineStr">
        <is>
          <t>scenereadingwriting_diaq</t>
        </is>
      </c>
      <c r="B100" s="3" t="n">
        <v>2</v>
      </c>
      <c r="C100" s="3" t="n">
        <v>10</v>
      </c>
    </row>
    <row r="101">
      <c r="A101" s="4" t="inlineStr">
        <is>
          <t>scenereadingwriting_exclamation</t>
        </is>
      </c>
      <c r="B101" s="5" t="n">
        <v>2</v>
      </c>
      <c r="C101" s="5" t="n">
        <v>46</v>
      </c>
    </row>
    <row r="102">
      <c r="A102" s="2" t="inlineStr">
        <is>
          <t>scenereadingwriting_fidambig</t>
        </is>
      </c>
      <c r="B102" s="3" t="n">
        <v>1</v>
      </c>
      <c r="C102" s="3" t="n">
        <v>19</v>
      </c>
    </row>
    <row r="103">
      <c r="A103" s="4" t="inlineStr">
        <is>
          <t>scenereadingwriting_i</t>
        </is>
      </c>
      <c r="B103" s="5" t="n">
        <v>8</v>
      </c>
      <c r="C103" s="5" t="n">
        <v>8</v>
      </c>
    </row>
    <row r="104">
      <c r="A104" s="2" t="inlineStr">
        <is>
          <t>scenereadingwriting_m</t>
        </is>
      </c>
      <c r="B104" s="3" t="n">
        <v>8</v>
      </c>
      <c r="C104" s="3" t="n">
        <v>32</v>
      </c>
    </row>
    <row r="105">
      <c r="A105" s="4" t="inlineStr">
        <is>
          <t>scenereadingwriting_quotedlit</t>
        </is>
      </c>
      <c r="B105" s="5" t="n">
        <v>3</v>
      </c>
      <c r="C105" s="5" t="n">
        <v>93</v>
      </c>
    </row>
    <row r="106">
      <c r="A106" s="2" t="inlineStr">
        <is>
          <t>scenereadingwriting_quotedtext</t>
        </is>
      </c>
      <c r="B106" s="3" t="n">
        <v>2</v>
      </c>
      <c r="C106" s="3" t="n">
        <v>2431</v>
      </c>
    </row>
    <row r="107">
      <c r="A107" s="4" t="inlineStr">
        <is>
          <t>scenereadingwriting_reportedspeechquotes</t>
        </is>
      </c>
      <c r="B107" s="5" t="n">
        <v>1</v>
      </c>
      <c r="C107" s="5" t="n">
        <v>32</v>
      </c>
    </row>
    <row r="108">
      <c r="A108" s="2" t="inlineStr">
        <is>
          <t>scenereadingwriting_scenedia</t>
        </is>
      </c>
      <c r="B108" s="3" t="n">
        <v>1</v>
      </c>
      <c r="C108" s="3" t="n">
        <v>602</v>
      </c>
    </row>
    <row r="109">
      <c r="A109" s="4" t="inlineStr">
        <is>
          <t>scenereadingwriting_trigger</t>
        </is>
      </c>
      <c r="B109" s="5" t="n">
        <v>1</v>
      </c>
      <c r="C109" s="5" t="n">
        <v>8</v>
      </c>
    </row>
    <row r="110">
      <c r="A110" s="2" t="inlineStr">
        <is>
          <t>scenereadingwriting_writtennarrative1p</t>
        </is>
      </c>
      <c r="B110" s="3" t="n">
        <v>1</v>
      </c>
      <c r="C110" s="3" t="n">
        <v>2270</v>
      </c>
    </row>
    <row r="111">
      <c r="A111" s="4" t="inlineStr">
        <is>
          <t>speechimangined</t>
        </is>
      </c>
      <c r="B111" s="5" t="n">
        <v>1</v>
      </c>
      <c r="C111" s="5" t="n">
        <v>8</v>
      </c>
    </row>
    <row r="112">
      <c r="A112" s="2" t="inlineStr">
        <is>
          <t>trigger</t>
        </is>
      </c>
      <c r="B112" s="3" t="n">
        <v>5</v>
      </c>
      <c r="C112" s="3" t="n">
        <v>26</v>
      </c>
    </row>
    <row r="113">
      <c r="A113" s="4" t="inlineStr">
        <is>
          <t>writtennarrative1p</t>
        </is>
      </c>
      <c r="B113" s="5" t="n">
        <v>1</v>
      </c>
      <c r="C113" s="5" t="n">
        <v>2270</v>
      </c>
    </row>
    <row r="114">
      <c r="A114" s="2" t="inlineStr">
        <is>
          <t>writtennarrative1p_cryptonym</t>
        </is>
      </c>
      <c r="B114" s="3" t="n">
        <v>1</v>
      </c>
      <c r="C114" s="3" t="n">
        <v>1</v>
      </c>
    </row>
    <row r="115">
      <c r="A115" s="4" t="inlineStr">
        <is>
          <t>writtennarrative1p_diam</t>
        </is>
      </c>
      <c r="B115" s="5" t="n">
        <v>7</v>
      </c>
      <c r="C115" s="5" t="n">
        <v>388</v>
      </c>
    </row>
    <row r="116">
      <c r="A116" s="2" t="inlineStr">
        <is>
          <t>writtennarrative1p_diaq</t>
        </is>
      </c>
      <c r="B116" s="3" t="n">
        <v>2</v>
      </c>
      <c r="C116" s="3" t="n">
        <v>10</v>
      </c>
    </row>
    <row r="117">
      <c r="A117" s="4" t="inlineStr">
        <is>
          <t>writtennarrative1p_i</t>
        </is>
      </c>
      <c r="B117" s="5" t="n">
        <v>6</v>
      </c>
      <c r="C117" s="5" t="n">
        <v>6</v>
      </c>
    </row>
    <row r="118">
      <c r="A118" s="2" t="inlineStr">
        <is>
          <t>writtennarrative1p_m</t>
        </is>
      </c>
      <c r="B118" s="3" t="n">
        <v>8</v>
      </c>
      <c r="C118" s="3" t="n">
        <v>32</v>
      </c>
    </row>
    <row r="119">
      <c r="A119" s="4" t="inlineStr">
        <is>
          <t>writtennarrative1p_quotedlit</t>
        </is>
      </c>
      <c r="B119" s="5" t="n">
        <v>3</v>
      </c>
      <c r="C119" s="5" t="n">
        <v>93</v>
      </c>
    </row>
    <row r="120">
      <c r="A120" s="2" t="inlineStr">
        <is>
          <t>writtennarrative1p_reportedspeechquotes</t>
        </is>
      </c>
      <c r="B120" s="3" t="n">
        <v>1</v>
      </c>
      <c r="C120" s="3" t="n">
        <v>32</v>
      </c>
    </row>
    <row r="121">
      <c r="A121" s="4" t="inlineStr">
        <is>
          <t>writtennarrative1p_scenedia</t>
        </is>
      </c>
      <c r="B121" s="5" t="n">
        <v>1</v>
      </c>
      <c r="C121" s="5" t="n">
        <v>602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2025-05-17T04:21:13Z</dcterms:created>
  <dcterms:modified xmlns:dcterms="http://purl.org/dc/terms/" xmlns:xsi="http://www.w3.org/2001/XMLSchema-instance" xsi:type="dcterms:W3CDTF">2025-05-17T04:21:14Z</dcterms:modified>
</cp:coreProperties>
</file>