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S 2 II\FA\Codeblocks\Heapsort\"/>
    </mc:Choice>
  </mc:AlternateContent>
  <bookViews>
    <workbookView xWindow="0" yWindow="0" windowWidth="21570" windowHeight="7965" activeTab="5"/>
  </bookViews>
  <sheets>
    <sheet name="Combined" sheetId="3" r:id="rId1"/>
    <sheet name="QuickSort" sheetId="4" r:id="rId2"/>
    <sheet name="HeapSort" sheetId="6" r:id="rId3"/>
    <sheet name="Assignments" sheetId="7" r:id="rId4"/>
    <sheet name="Comparisons" sheetId="13" r:id="rId5"/>
    <sheet name="Heap" sheetId="1" r:id="rId6"/>
  </sheets>
  <calcPr calcId="0"/>
  <pivotCaches>
    <pivotCache cacheId="5" r:id="rId7"/>
    <pivotCache cacheId="9" r:id="rId8"/>
    <pivotCache cacheId="22" r:id="rId9"/>
    <pivotCache cacheId="15" r:id="rId10"/>
    <pivotCache cacheId="31" r:id="rId11"/>
  </pivotCaches>
</workbook>
</file>

<file path=xl/sharedStrings.xml><?xml version="1.0" encoding="utf-8"?>
<sst xmlns="http://schemas.openxmlformats.org/spreadsheetml/2006/main" count="33" uniqueCount="12">
  <si>
    <t>Row Labels</t>
  </si>
  <si>
    <t>(blank)</t>
  </si>
  <si>
    <t>Grand Total</t>
  </si>
  <si>
    <t>n</t>
  </si>
  <si>
    <t>asigHeap</t>
  </si>
  <si>
    <t>compHeap</t>
  </si>
  <si>
    <t>asigQuick</t>
  </si>
  <si>
    <t>compQuick</t>
  </si>
  <si>
    <t>Average of asigHeap</t>
  </si>
  <si>
    <t>Average of asigQuick</t>
  </si>
  <si>
    <t>Average of compQuick</t>
  </si>
  <si>
    <t>Average of compHeap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</si>
</sst>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[Average.xlsx]Combined!PivotTable2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Combined!$B$3</c:f>
              <c:strCache>
                <c:ptCount val="1"/>
                <c:pt idx="0">
                  <c:v>Average of asigHeap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Combined!$A$4:$A$105</c:f>
              <c:strCache>
                <c:ptCount val="1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(blank)</c:v>
                </c:pt>
              </c:strCache>
            </c:strRef>
          </c:cat>
          <c:val>
            <c:numRef>
              <c:f>Combined!$B$4:$B$105</c:f>
              <c:numCache>
                <c:formatCode>General</c:formatCode>
                <c:ptCount val="101"/>
                <c:pt idx="0">
                  <c:v>1722</c:v>
                </c:pt>
                <c:pt idx="1">
                  <c:v>5742</c:v>
                </c:pt>
                <c:pt idx="2">
                  <c:v>12417</c:v>
                </c:pt>
                <c:pt idx="3">
                  <c:v>21762</c:v>
                </c:pt>
                <c:pt idx="4">
                  <c:v>33927</c:v>
                </c:pt>
                <c:pt idx="5">
                  <c:v>48861</c:v>
                </c:pt>
                <c:pt idx="6">
                  <c:v>66891</c:v>
                </c:pt>
                <c:pt idx="7">
                  <c:v>88035</c:v>
                </c:pt>
                <c:pt idx="8">
                  <c:v>112218</c:v>
                </c:pt>
                <c:pt idx="9">
                  <c:v>139482</c:v>
                </c:pt>
                <c:pt idx="10">
                  <c:v>169977</c:v>
                </c:pt>
                <c:pt idx="11">
                  <c:v>203637</c:v>
                </c:pt>
                <c:pt idx="12">
                  <c:v>240816</c:v>
                </c:pt>
                <c:pt idx="13">
                  <c:v>281052</c:v>
                </c:pt>
                <c:pt idx="14">
                  <c:v>324756</c:v>
                </c:pt>
                <c:pt idx="15">
                  <c:v>371541</c:v>
                </c:pt>
                <c:pt idx="16">
                  <c:v>421995</c:v>
                </c:pt>
                <c:pt idx="17">
                  <c:v>475548</c:v>
                </c:pt>
                <c:pt idx="18">
                  <c:v>532737</c:v>
                </c:pt>
                <c:pt idx="19">
                  <c:v>593376</c:v>
                </c:pt>
                <c:pt idx="20">
                  <c:v>657135</c:v>
                </c:pt>
                <c:pt idx="21">
                  <c:v>724560</c:v>
                </c:pt>
                <c:pt idx="22">
                  <c:v>795426</c:v>
                </c:pt>
                <c:pt idx="23">
                  <c:v>869964</c:v>
                </c:pt>
                <c:pt idx="24">
                  <c:v>948030</c:v>
                </c:pt>
                <c:pt idx="25">
                  <c:v>1029666</c:v>
                </c:pt>
                <c:pt idx="26">
                  <c:v>1115097</c:v>
                </c:pt>
                <c:pt idx="27">
                  <c:v>1204101</c:v>
                </c:pt>
                <c:pt idx="28">
                  <c:v>1296846</c:v>
                </c:pt>
                <c:pt idx="29">
                  <c:v>1393254</c:v>
                </c:pt>
                <c:pt idx="30">
                  <c:v>1493190</c:v>
                </c:pt>
                <c:pt idx="31">
                  <c:v>1596861</c:v>
                </c:pt>
                <c:pt idx="32">
                  <c:v>1704270</c:v>
                </c:pt>
                <c:pt idx="33">
                  <c:v>1815183</c:v>
                </c:pt>
                <c:pt idx="34">
                  <c:v>1929753</c:v>
                </c:pt>
                <c:pt idx="35">
                  <c:v>2047968</c:v>
                </c:pt>
                <c:pt idx="36">
                  <c:v>2169813</c:v>
                </c:pt>
                <c:pt idx="37">
                  <c:v>2295690</c:v>
                </c:pt>
                <c:pt idx="38">
                  <c:v>2424930</c:v>
                </c:pt>
                <c:pt idx="39">
                  <c:v>2557782</c:v>
                </c:pt>
                <c:pt idx="40">
                  <c:v>2694453</c:v>
                </c:pt>
                <c:pt idx="41">
                  <c:v>2834700</c:v>
                </c:pt>
                <c:pt idx="42">
                  <c:v>2979102</c:v>
                </c:pt>
                <c:pt idx="43">
                  <c:v>3127098</c:v>
                </c:pt>
                <c:pt idx="44">
                  <c:v>3279255</c:v>
                </c:pt>
                <c:pt idx="45">
                  <c:v>3434868</c:v>
                </c:pt>
                <c:pt idx="46">
                  <c:v>3594516</c:v>
                </c:pt>
                <c:pt idx="47">
                  <c:v>3757833</c:v>
                </c:pt>
                <c:pt idx="48">
                  <c:v>3924966</c:v>
                </c:pt>
                <c:pt idx="49">
                  <c:v>4096551</c:v>
                </c:pt>
                <c:pt idx="50">
                  <c:v>4271946</c:v>
                </c:pt>
                <c:pt idx="51">
                  <c:v>4451040</c:v>
                </c:pt>
                <c:pt idx="52">
                  <c:v>4634157</c:v>
                </c:pt>
                <c:pt idx="53">
                  <c:v>4821021</c:v>
                </c:pt>
                <c:pt idx="54">
                  <c:v>5011506</c:v>
                </c:pt>
                <c:pt idx="55">
                  <c:v>5206380</c:v>
                </c:pt>
                <c:pt idx="56">
                  <c:v>5404956</c:v>
                </c:pt>
                <c:pt idx="57">
                  <c:v>5607291</c:v>
                </c:pt>
                <c:pt idx="58">
                  <c:v>5813754</c:v>
                </c:pt>
                <c:pt idx="59">
                  <c:v>6024072</c:v>
                </c:pt>
                <c:pt idx="60">
                  <c:v>6238500</c:v>
                </c:pt>
                <c:pt idx="61">
                  <c:v>6456702</c:v>
                </c:pt>
                <c:pt idx="62">
                  <c:v>6679359</c:v>
                </c:pt>
                <c:pt idx="63">
                  <c:v>6905622</c:v>
                </c:pt>
                <c:pt idx="64">
                  <c:v>7135629</c:v>
                </c:pt>
                <c:pt idx="65">
                  <c:v>7369611</c:v>
                </c:pt>
                <c:pt idx="66">
                  <c:v>7607712</c:v>
                </c:pt>
                <c:pt idx="67">
                  <c:v>7849557</c:v>
                </c:pt>
                <c:pt idx="68">
                  <c:v>8095392</c:v>
                </c:pt>
                <c:pt idx="69">
                  <c:v>8345655</c:v>
                </c:pt>
                <c:pt idx="70">
                  <c:v>8599278</c:v>
                </c:pt>
                <c:pt idx="71">
                  <c:v>8857050</c:v>
                </c:pt>
                <c:pt idx="72">
                  <c:v>9119163</c:v>
                </c:pt>
                <c:pt idx="73">
                  <c:v>9384993</c:v>
                </c:pt>
                <c:pt idx="74">
                  <c:v>9654855</c:v>
                </c:pt>
                <c:pt idx="75">
                  <c:v>9928620</c:v>
                </c:pt>
                <c:pt idx="76">
                  <c:v>10206405</c:v>
                </c:pt>
                <c:pt idx="77">
                  <c:v>10488579</c:v>
                </c:pt>
                <c:pt idx="78">
                  <c:v>10774377</c:v>
                </c:pt>
                <c:pt idx="79">
                  <c:v>11064003</c:v>
                </c:pt>
                <c:pt idx="80">
                  <c:v>11357748</c:v>
                </c:pt>
                <c:pt idx="81">
                  <c:v>11655681</c:v>
                </c:pt>
                <c:pt idx="82">
                  <c:v>11957814</c:v>
                </c:pt>
                <c:pt idx="83">
                  <c:v>12263937</c:v>
                </c:pt>
                <c:pt idx="84">
                  <c:v>12574335</c:v>
                </c:pt>
                <c:pt idx="85">
                  <c:v>12888939</c:v>
                </c:pt>
                <c:pt idx="86">
                  <c:v>13207410</c:v>
                </c:pt>
                <c:pt idx="87">
                  <c:v>13530012</c:v>
                </c:pt>
                <c:pt idx="88">
                  <c:v>13857063</c:v>
                </c:pt>
                <c:pt idx="89">
                  <c:v>14188245</c:v>
                </c:pt>
                <c:pt idx="90">
                  <c:v>14523330</c:v>
                </c:pt>
                <c:pt idx="91">
                  <c:v>14862285</c:v>
                </c:pt>
                <c:pt idx="92">
                  <c:v>15205644</c:v>
                </c:pt>
                <c:pt idx="93">
                  <c:v>15552780</c:v>
                </c:pt>
                <c:pt idx="94">
                  <c:v>15904446</c:v>
                </c:pt>
                <c:pt idx="95">
                  <c:v>16260261</c:v>
                </c:pt>
                <c:pt idx="96">
                  <c:v>16620453</c:v>
                </c:pt>
                <c:pt idx="97">
                  <c:v>16984416</c:v>
                </c:pt>
                <c:pt idx="98">
                  <c:v>17353266</c:v>
                </c:pt>
                <c:pt idx="99">
                  <c:v>17725989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8-4F2B-9A4A-44FD4733D4A4}"/>
            </c:ext>
          </c:extLst>
        </c:ser>
        <c:ser>
          <c:idx val="1"/>
          <c:order val="1"/>
          <c:tx>
            <c:strRef>
              <c:f>Combined!$C$3</c:f>
              <c:strCache>
                <c:ptCount val="1"/>
                <c:pt idx="0">
                  <c:v>Average of asigQuick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Combined!$A$4:$A$105</c:f>
              <c:strCache>
                <c:ptCount val="1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(blank)</c:v>
                </c:pt>
              </c:strCache>
            </c:strRef>
          </c:cat>
          <c:val>
            <c:numRef>
              <c:f>Combined!$C$4:$C$105</c:f>
              <c:numCache>
                <c:formatCode>General</c:formatCode>
                <c:ptCount val="101"/>
                <c:pt idx="0">
                  <c:v>277</c:v>
                </c:pt>
                <c:pt idx="1">
                  <c:v>854</c:v>
                </c:pt>
                <c:pt idx="2">
                  <c:v>1731</c:v>
                </c:pt>
                <c:pt idx="3">
                  <c:v>2908</c:v>
                </c:pt>
                <c:pt idx="4">
                  <c:v>4385</c:v>
                </c:pt>
                <c:pt idx="5">
                  <c:v>6162</c:v>
                </c:pt>
                <c:pt idx="6">
                  <c:v>8239</c:v>
                </c:pt>
                <c:pt idx="7">
                  <c:v>10616</c:v>
                </c:pt>
                <c:pt idx="8">
                  <c:v>13293</c:v>
                </c:pt>
                <c:pt idx="9">
                  <c:v>16270</c:v>
                </c:pt>
                <c:pt idx="10">
                  <c:v>19547</c:v>
                </c:pt>
                <c:pt idx="11">
                  <c:v>23124</c:v>
                </c:pt>
                <c:pt idx="12">
                  <c:v>27001</c:v>
                </c:pt>
                <c:pt idx="13">
                  <c:v>31178</c:v>
                </c:pt>
                <c:pt idx="14">
                  <c:v>35655</c:v>
                </c:pt>
                <c:pt idx="15">
                  <c:v>40432</c:v>
                </c:pt>
                <c:pt idx="16">
                  <c:v>45509</c:v>
                </c:pt>
                <c:pt idx="17">
                  <c:v>50886</c:v>
                </c:pt>
                <c:pt idx="18">
                  <c:v>56563</c:v>
                </c:pt>
                <c:pt idx="19">
                  <c:v>62540</c:v>
                </c:pt>
                <c:pt idx="20">
                  <c:v>68817</c:v>
                </c:pt>
                <c:pt idx="21">
                  <c:v>75394</c:v>
                </c:pt>
                <c:pt idx="22">
                  <c:v>82271</c:v>
                </c:pt>
                <c:pt idx="23">
                  <c:v>89448</c:v>
                </c:pt>
                <c:pt idx="24">
                  <c:v>96925</c:v>
                </c:pt>
                <c:pt idx="25">
                  <c:v>104702</c:v>
                </c:pt>
                <c:pt idx="26">
                  <c:v>112779</c:v>
                </c:pt>
                <c:pt idx="27">
                  <c:v>121156</c:v>
                </c:pt>
                <c:pt idx="28">
                  <c:v>129833</c:v>
                </c:pt>
                <c:pt idx="29">
                  <c:v>138810</c:v>
                </c:pt>
                <c:pt idx="30">
                  <c:v>148087</c:v>
                </c:pt>
                <c:pt idx="31">
                  <c:v>157664</c:v>
                </c:pt>
                <c:pt idx="32">
                  <c:v>167541</c:v>
                </c:pt>
                <c:pt idx="33">
                  <c:v>177718</c:v>
                </c:pt>
                <c:pt idx="34">
                  <c:v>188195</c:v>
                </c:pt>
                <c:pt idx="35">
                  <c:v>198972</c:v>
                </c:pt>
                <c:pt idx="36">
                  <c:v>210049</c:v>
                </c:pt>
                <c:pt idx="37">
                  <c:v>221426</c:v>
                </c:pt>
                <c:pt idx="38">
                  <c:v>233103</c:v>
                </c:pt>
                <c:pt idx="39">
                  <c:v>245080</c:v>
                </c:pt>
                <c:pt idx="40">
                  <c:v>257357</c:v>
                </c:pt>
                <c:pt idx="41">
                  <c:v>269934</c:v>
                </c:pt>
                <c:pt idx="42">
                  <c:v>282811</c:v>
                </c:pt>
                <c:pt idx="43">
                  <c:v>295988</c:v>
                </c:pt>
                <c:pt idx="44">
                  <c:v>309465</c:v>
                </c:pt>
                <c:pt idx="45">
                  <c:v>323242</c:v>
                </c:pt>
                <c:pt idx="46">
                  <c:v>337319</c:v>
                </c:pt>
                <c:pt idx="47">
                  <c:v>351696</c:v>
                </c:pt>
                <c:pt idx="48">
                  <c:v>366373</c:v>
                </c:pt>
                <c:pt idx="49">
                  <c:v>381350</c:v>
                </c:pt>
                <c:pt idx="50">
                  <c:v>396627</c:v>
                </c:pt>
                <c:pt idx="51">
                  <c:v>412204</c:v>
                </c:pt>
                <c:pt idx="52">
                  <c:v>428081</c:v>
                </c:pt>
                <c:pt idx="53">
                  <c:v>444258</c:v>
                </c:pt>
                <c:pt idx="54">
                  <c:v>460735</c:v>
                </c:pt>
                <c:pt idx="55">
                  <c:v>477512</c:v>
                </c:pt>
                <c:pt idx="56">
                  <c:v>494589</c:v>
                </c:pt>
                <c:pt idx="57">
                  <c:v>511966</c:v>
                </c:pt>
                <c:pt idx="58">
                  <c:v>529643</c:v>
                </c:pt>
                <c:pt idx="59">
                  <c:v>547620</c:v>
                </c:pt>
                <c:pt idx="60">
                  <c:v>565897</c:v>
                </c:pt>
                <c:pt idx="61">
                  <c:v>584474</c:v>
                </c:pt>
                <c:pt idx="62">
                  <c:v>603351</c:v>
                </c:pt>
                <c:pt idx="63">
                  <c:v>622528</c:v>
                </c:pt>
                <c:pt idx="64">
                  <c:v>642005</c:v>
                </c:pt>
                <c:pt idx="65">
                  <c:v>661782</c:v>
                </c:pt>
                <c:pt idx="66">
                  <c:v>681859</c:v>
                </c:pt>
                <c:pt idx="67">
                  <c:v>702236</c:v>
                </c:pt>
                <c:pt idx="68">
                  <c:v>722913</c:v>
                </c:pt>
                <c:pt idx="69">
                  <c:v>743890</c:v>
                </c:pt>
                <c:pt idx="70">
                  <c:v>765167</c:v>
                </c:pt>
                <c:pt idx="71">
                  <c:v>786744</c:v>
                </c:pt>
                <c:pt idx="72">
                  <c:v>808621</c:v>
                </c:pt>
                <c:pt idx="73">
                  <c:v>830798</c:v>
                </c:pt>
                <c:pt idx="74">
                  <c:v>853275</c:v>
                </c:pt>
                <c:pt idx="75">
                  <c:v>876052</c:v>
                </c:pt>
                <c:pt idx="76">
                  <c:v>899129</c:v>
                </c:pt>
                <c:pt idx="77">
                  <c:v>922506</c:v>
                </c:pt>
                <c:pt idx="78">
                  <c:v>946183</c:v>
                </c:pt>
                <c:pt idx="79">
                  <c:v>970160</c:v>
                </c:pt>
                <c:pt idx="80">
                  <c:v>994437</c:v>
                </c:pt>
                <c:pt idx="81">
                  <c:v>1019014</c:v>
                </c:pt>
                <c:pt idx="82">
                  <c:v>1043891</c:v>
                </c:pt>
                <c:pt idx="83">
                  <c:v>1069068</c:v>
                </c:pt>
                <c:pt idx="84">
                  <c:v>1094545</c:v>
                </c:pt>
                <c:pt idx="85">
                  <c:v>1120322</c:v>
                </c:pt>
                <c:pt idx="86">
                  <c:v>1146399</c:v>
                </c:pt>
                <c:pt idx="87">
                  <c:v>1172776</c:v>
                </c:pt>
                <c:pt idx="88">
                  <c:v>1199453</c:v>
                </c:pt>
                <c:pt idx="89">
                  <c:v>1226430</c:v>
                </c:pt>
                <c:pt idx="90">
                  <c:v>1253707</c:v>
                </c:pt>
                <c:pt idx="91">
                  <c:v>1281284</c:v>
                </c:pt>
                <c:pt idx="92">
                  <c:v>1309161</c:v>
                </c:pt>
                <c:pt idx="93">
                  <c:v>1337338</c:v>
                </c:pt>
                <c:pt idx="94">
                  <c:v>1365815</c:v>
                </c:pt>
                <c:pt idx="95">
                  <c:v>1394592</c:v>
                </c:pt>
                <c:pt idx="96">
                  <c:v>1423669</c:v>
                </c:pt>
                <c:pt idx="97">
                  <c:v>1453046</c:v>
                </c:pt>
                <c:pt idx="98">
                  <c:v>1482723</c:v>
                </c:pt>
                <c:pt idx="99">
                  <c:v>1482727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8-4F2B-9A4A-44FD4733D4A4}"/>
            </c:ext>
          </c:extLst>
        </c:ser>
        <c:ser>
          <c:idx val="2"/>
          <c:order val="2"/>
          <c:tx>
            <c:strRef>
              <c:f>Combined!$D$3</c:f>
              <c:strCache>
                <c:ptCount val="1"/>
                <c:pt idx="0">
                  <c:v>Average of compQuick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Combined!$A$4:$A$105</c:f>
              <c:strCache>
                <c:ptCount val="1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(blank)</c:v>
                </c:pt>
              </c:strCache>
            </c:strRef>
          </c:cat>
          <c:val>
            <c:numRef>
              <c:f>Combined!$D$4:$D$105</c:f>
              <c:numCache>
                <c:formatCode>General</c:formatCode>
                <c:ptCount val="101"/>
                <c:pt idx="0">
                  <c:v>100</c:v>
                </c:pt>
                <c:pt idx="1">
                  <c:v>300</c:v>
                </c:pt>
                <c:pt idx="2">
                  <c:v>600</c:v>
                </c:pt>
                <c:pt idx="3">
                  <c:v>1000</c:v>
                </c:pt>
                <c:pt idx="4">
                  <c:v>1500</c:v>
                </c:pt>
                <c:pt idx="5">
                  <c:v>2100</c:v>
                </c:pt>
                <c:pt idx="6">
                  <c:v>2800</c:v>
                </c:pt>
                <c:pt idx="7">
                  <c:v>3600</c:v>
                </c:pt>
                <c:pt idx="8">
                  <c:v>4500</c:v>
                </c:pt>
                <c:pt idx="9">
                  <c:v>5500</c:v>
                </c:pt>
                <c:pt idx="10">
                  <c:v>6600</c:v>
                </c:pt>
                <c:pt idx="11">
                  <c:v>7800</c:v>
                </c:pt>
                <c:pt idx="12">
                  <c:v>9100</c:v>
                </c:pt>
                <c:pt idx="13">
                  <c:v>10500</c:v>
                </c:pt>
                <c:pt idx="14">
                  <c:v>12000</c:v>
                </c:pt>
                <c:pt idx="15">
                  <c:v>13600</c:v>
                </c:pt>
                <c:pt idx="16">
                  <c:v>15300</c:v>
                </c:pt>
                <c:pt idx="17">
                  <c:v>17100</c:v>
                </c:pt>
                <c:pt idx="18">
                  <c:v>19000</c:v>
                </c:pt>
                <c:pt idx="19">
                  <c:v>21000</c:v>
                </c:pt>
                <c:pt idx="20">
                  <c:v>23100</c:v>
                </c:pt>
                <c:pt idx="21">
                  <c:v>25300</c:v>
                </c:pt>
                <c:pt idx="22">
                  <c:v>27600</c:v>
                </c:pt>
                <c:pt idx="23">
                  <c:v>30000</c:v>
                </c:pt>
                <c:pt idx="24">
                  <c:v>32500</c:v>
                </c:pt>
                <c:pt idx="25">
                  <c:v>35100</c:v>
                </c:pt>
                <c:pt idx="26">
                  <c:v>37800</c:v>
                </c:pt>
                <c:pt idx="27">
                  <c:v>40600</c:v>
                </c:pt>
                <c:pt idx="28">
                  <c:v>43500</c:v>
                </c:pt>
                <c:pt idx="29">
                  <c:v>46500</c:v>
                </c:pt>
                <c:pt idx="30">
                  <c:v>49600</c:v>
                </c:pt>
                <c:pt idx="31">
                  <c:v>52800</c:v>
                </c:pt>
                <c:pt idx="32">
                  <c:v>56100</c:v>
                </c:pt>
                <c:pt idx="33">
                  <c:v>59500</c:v>
                </c:pt>
                <c:pt idx="34">
                  <c:v>63000</c:v>
                </c:pt>
                <c:pt idx="35">
                  <c:v>66600</c:v>
                </c:pt>
                <c:pt idx="36">
                  <c:v>70300</c:v>
                </c:pt>
                <c:pt idx="37">
                  <c:v>74100</c:v>
                </c:pt>
                <c:pt idx="38">
                  <c:v>78000</c:v>
                </c:pt>
                <c:pt idx="39">
                  <c:v>82000</c:v>
                </c:pt>
                <c:pt idx="40">
                  <c:v>86100</c:v>
                </c:pt>
                <c:pt idx="41">
                  <c:v>90300</c:v>
                </c:pt>
                <c:pt idx="42">
                  <c:v>94600</c:v>
                </c:pt>
                <c:pt idx="43">
                  <c:v>99000</c:v>
                </c:pt>
                <c:pt idx="44">
                  <c:v>103500</c:v>
                </c:pt>
                <c:pt idx="45">
                  <c:v>108100</c:v>
                </c:pt>
                <c:pt idx="46">
                  <c:v>112800</c:v>
                </c:pt>
                <c:pt idx="47">
                  <c:v>117600</c:v>
                </c:pt>
                <c:pt idx="48">
                  <c:v>122500</c:v>
                </c:pt>
                <c:pt idx="49">
                  <c:v>127500</c:v>
                </c:pt>
                <c:pt idx="50">
                  <c:v>132600</c:v>
                </c:pt>
                <c:pt idx="51">
                  <c:v>137800</c:v>
                </c:pt>
                <c:pt idx="52">
                  <c:v>143100</c:v>
                </c:pt>
                <c:pt idx="53">
                  <c:v>148500</c:v>
                </c:pt>
                <c:pt idx="54">
                  <c:v>154000</c:v>
                </c:pt>
                <c:pt idx="55">
                  <c:v>159600</c:v>
                </c:pt>
                <c:pt idx="56">
                  <c:v>165300</c:v>
                </c:pt>
                <c:pt idx="57">
                  <c:v>171100</c:v>
                </c:pt>
                <c:pt idx="58">
                  <c:v>177000</c:v>
                </c:pt>
                <c:pt idx="59">
                  <c:v>183000</c:v>
                </c:pt>
                <c:pt idx="60">
                  <c:v>189100</c:v>
                </c:pt>
                <c:pt idx="61">
                  <c:v>195300</c:v>
                </c:pt>
                <c:pt idx="62">
                  <c:v>201600</c:v>
                </c:pt>
                <c:pt idx="63">
                  <c:v>208000</c:v>
                </c:pt>
                <c:pt idx="64">
                  <c:v>214500</c:v>
                </c:pt>
                <c:pt idx="65">
                  <c:v>221100</c:v>
                </c:pt>
                <c:pt idx="66">
                  <c:v>227800</c:v>
                </c:pt>
                <c:pt idx="67">
                  <c:v>234600</c:v>
                </c:pt>
                <c:pt idx="68">
                  <c:v>241500</c:v>
                </c:pt>
                <c:pt idx="69">
                  <c:v>248500</c:v>
                </c:pt>
                <c:pt idx="70">
                  <c:v>255600</c:v>
                </c:pt>
                <c:pt idx="71">
                  <c:v>262800</c:v>
                </c:pt>
                <c:pt idx="72">
                  <c:v>270100</c:v>
                </c:pt>
                <c:pt idx="73">
                  <c:v>277500</c:v>
                </c:pt>
                <c:pt idx="74">
                  <c:v>285000</c:v>
                </c:pt>
                <c:pt idx="75">
                  <c:v>292600</c:v>
                </c:pt>
                <c:pt idx="76">
                  <c:v>300300</c:v>
                </c:pt>
                <c:pt idx="77">
                  <c:v>308100</c:v>
                </c:pt>
                <c:pt idx="78">
                  <c:v>316000</c:v>
                </c:pt>
                <c:pt idx="79">
                  <c:v>324000</c:v>
                </c:pt>
                <c:pt idx="80">
                  <c:v>332100</c:v>
                </c:pt>
                <c:pt idx="81">
                  <c:v>340300</c:v>
                </c:pt>
                <c:pt idx="82">
                  <c:v>348600</c:v>
                </c:pt>
                <c:pt idx="83">
                  <c:v>357000</c:v>
                </c:pt>
                <c:pt idx="84">
                  <c:v>365500</c:v>
                </c:pt>
                <c:pt idx="85">
                  <c:v>374100</c:v>
                </c:pt>
                <c:pt idx="86">
                  <c:v>382800</c:v>
                </c:pt>
                <c:pt idx="87">
                  <c:v>391600</c:v>
                </c:pt>
                <c:pt idx="88">
                  <c:v>400500</c:v>
                </c:pt>
                <c:pt idx="89">
                  <c:v>409500</c:v>
                </c:pt>
                <c:pt idx="90">
                  <c:v>418600</c:v>
                </c:pt>
                <c:pt idx="91">
                  <c:v>427800</c:v>
                </c:pt>
                <c:pt idx="92">
                  <c:v>437100</c:v>
                </c:pt>
                <c:pt idx="93">
                  <c:v>446500</c:v>
                </c:pt>
                <c:pt idx="94">
                  <c:v>456000</c:v>
                </c:pt>
                <c:pt idx="95">
                  <c:v>465600</c:v>
                </c:pt>
                <c:pt idx="96">
                  <c:v>475300</c:v>
                </c:pt>
                <c:pt idx="97">
                  <c:v>485100</c:v>
                </c:pt>
                <c:pt idx="98">
                  <c:v>495000</c:v>
                </c:pt>
                <c:pt idx="99">
                  <c:v>505000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8-4F2B-9A4A-44FD4733D4A4}"/>
            </c:ext>
          </c:extLst>
        </c:ser>
        <c:ser>
          <c:idx val="3"/>
          <c:order val="3"/>
          <c:tx>
            <c:strRef>
              <c:f>Combined!$E$3</c:f>
              <c:strCache>
                <c:ptCount val="1"/>
                <c:pt idx="0">
                  <c:v>Average of compHeap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Combined!$A$4:$A$105</c:f>
              <c:strCache>
                <c:ptCount val="1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(blank)</c:v>
                </c:pt>
              </c:strCache>
            </c:strRef>
          </c:cat>
          <c:val>
            <c:numRef>
              <c:f>Combined!$E$4:$E$105</c:f>
              <c:numCache>
                <c:formatCode>General</c:formatCode>
                <c:ptCount val="101"/>
                <c:pt idx="0">
                  <c:v>1248</c:v>
                </c:pt>
                <c:pt idx="1">
                  <c:v>4128</c:v>
                </c:pt>
                <c:pt idx="2">
                  <c:v>8878</c:v>
                </c:pt>
                <c:pt idx="3">
                  <c:v>15508</c:v>
                </c:pt>
                <c:pt idx="4">
                  <c:v>24118</c:v>
                </c:pt>
                <c:pt idx="5">
                  <c:v>34674</c:v>
                </c:pt>
                <c:pt idx="6">
                  <c:v>47394</c:v>
                </c:pt>
                <c:pt idx="7">
                  <c:v>62290</c:v>
                </c:pt>
                <c:pt idx="8">
                  <c:v>79312</c:v>
                </c:pt>
                <c:pt idx="9">
                  <c:v>98488</c:v>
                </c:pt>
                <c:pt idx="10">
                  <c:v>119918</c:v>
                </c:pt>
                <c:pt idx="11">
                  <c:v>143558</c:v>
                </c:pt>
                <c:pt idx="12">
                  <c:v>169644</c:v>
                </c:pt>
                <c:pt idx="13">
                  <c:v>197868</c:v>
                </c:pt>
                <c:pt idx="14">
                  <c:v>228504</c:v>
                </c:pt>
                <c:pt idx="15">
                  <c:v>261294</c:v>
                </c:pt>
                <c:pt idx="16">
                  <c:v>296630</c:v>
                </c:pt>
                <c:pt idx="17">
                  <c:v>334132</c:v>
                </c:pt>
                <c:pt idx="18">
                  <c:v>374158</c:v>
                </c:pt>
                <c:pt idx="19">
                  <c:v>416584</c:v>
                </c:pt>
                <c:pt idx="20">
                  <c:v>461190</c:v>
                </c:pt>
                <c:pt idx="21">
                  <c:v>508340</c:v>
                </c:pt>
                <c:pt idx="22">
                  <c:v>557884</c:v>
                </c:pt>
                <c:pt idx="23">
                  <c:v>609976</c:v>
                </c:pt>
                <c:pt idx="24">
                  <c:v>664520</c:v>
                </c:pt>
                <c:pt idx="25">
                  <c:v>721544</c:v>
                </c:pt>
                <c:pt idx="26">
                  <c:v>781198</c:v>
                </c:pt>
                <c:pt idx="27">
                  <c:v>843334</c:v>
                </c:pt>
                <c:pt idx="28">
                  <c:v>908064</c:v>
                </c:pt>
                <c:pt idx="29">
                  <c:v>975336</c:v>
                </c:pt>
                <c:pt idx="30">
                  <c:v>1045060</c:v>
                </c:pt>
                <c:pt idx="31">
                  <c:v>1117374</c:v>
                </c:pt>
                <c:pt idx="32">
                  <c:v>1192280</c:v>
                </c:pt>
                <c:pt idx="33">
                  <c:v>1269622</c:v>
                </c:pt>
                <c:pt idx="34">
                  <c:v>1349502</c:v>
                </c:pt>
                <c:pt idx="35">
                  <c:v>1431912</c:v>
                </c:pt>
                <c:pt idx="36">
                  <c:v>1516842</c:v>
                </c:pt>
                <c:pt idx="37">
                  <c:v>1604560</c:v>
                </c:pt>
                <c:pt idx="38">
                  <c:v>1694620</c:v>
                </c:pt>
                <c:pt idx="39">
                  <c:v>1787188</c:v>
                </c:pt>
                <c:pt idx="40">
                  <c:v>1882402</c:v>
                </c:pt>
                <c:pt idx="41">
                  <c:v>1980100</c:v>
                </c:pt>
                <c:pt idx="42">
                  <c:v>2080668</c:v>
                </c:pt>
                <c:pt idx="43">
                  <c:v>2183732</c:v>
                </c:pt>
                <c:pt idx="44">
                  <c:v>2289670</c:v>
                </c:pt>
                <c:pt idx="45">
                  <c:v>2398012</c:v>
                </c:pt>
                <c:pt idx="46">
                  <c:v>2509144</c:v>
                </c:pt>
                <c:pt idx="47">
                  <c:v>2622822</c:v>
                </c:pt>
                <c:pt idx="48">
                  <c:v>2739144</c:v>
                </c:pt>
                <c:pt idx="49">
                  <c:v>2858534</c:v>
                </c:pt>
                <c:pt idx="50">
                  <c:v>2980564</c:v>
                </c:pt>
                <c:pt idx="51">
                  <c:v>3105160</c:v>
                </c:pt>
                <c:pt idx="52">
                  <c:v>3232538</c:v>
                </c:pt>
                <c:pt idx="53">
                  <c:v>3362514</c:v>
                </c:pt>
                <c:pt idx="54">
                  <c:v>3495004</c:v>
                </c:pt>
                <c:pt idx="55">
                  <c:v>3630520</c:v>
                </c:pt>
                <c:pt idx="56">
                  <c:v>3768604</c:v>
                </c:pt>
                <c:pt idx="57">
                  <c:v>3909294</c:v>
                </c:pt>
                <c:pt idx="58">
                  <c:v>4052836</c:v>
                </c:pt>
                <c:pt idx="59">
                  <c:v>4199048</c:v>
                </c:pt>
                <c:pt idx="60">
                  <c:v>4348100</c:v>
                </c:pt>
                <c:pt idx="61">
                  <c:v>4499768</c:v>
                </c:pt>
                <c:pt idx="62">
                  <c:v>4654506</c:v>
                </c:pt>
                <c:pt idx="63">
                  <c:v>4811748</c:v>
                </c:pt>
                <c:pt idx="64">
                  <c:v>4971586</c:v>
                </c:pt>
                <c:pt idx="65">
                  <c:v>5134174</c:v>
                </c:pt>
                <c:pt idx="66">
                  <c:v>5299608</c:v>
                </c:pt>
                <c:pt idx="67">
                  <c:v>5467638</c:v>
                </c:pt>
                <c:pt idx="68">
                  <c:v>5638428</c:v>
                </c:pt>
                <c:pt idx="69">
                  <c:v>5812270</c:v>
                </c:pt>
                <c:pt idx="70">
                  <c:v>5988452</c:v>
                </c:pt>
                <c:pt idx="71">
                  <c:v>6167500</c:v>
                </c:pt>
                <c:pt idx="72">
                  <c:v>6349542</c:v>
                </c:pt>
                <c:pt idx="73">
                  <c:v>6534162</c:v>
                </c:pt>
                <c:pt idx="74">
                  <c:v>6721570</c:v>
                </c:pt>
                <c:pt idx="75">
                  <c:v>6911680</c:v>
                </c:pt>
                <c:pt idx="76">
                  <c:v>7104570</c:v>
                </c:pt>
                <c:pt idx="77">
                  <c:v>7300486</c:v>
                </c:pt>
                <c:pt idx="78">
                  <c:v>7498918</c:v>
                </c:pt>
                <c:pt idx="79">
                  <c:v>7700002</c:v>
                </c:pt>
                <c:pt idx="80">
                  <c:v>7903932</c:v>
                </c:pt>
                <c:pt idx="81">
                  <c:v>8110754</c:v>
                </c:pt>
                <c:pt idx="82">
                  <c:v>8320476</c:v>
                </c:pt>
                <c:pt idx="83">
                  <c:v>8532958</c:v>
                </c:pt>
                <c:pt idx="84">
                  <c:v>8748390</c:v>
                </c:pt>
                <c:pt idx="85">
                  <c:v>8966726</c:v>
                </c:pt>
                <c:pt idx="86">
                  <c:v>9187740</c:v>
                </c:pt>
                <c:pt idx="87">
                  <c:v>9411608</c:v>
                </c:pt>
                <c:pt idx="88">
                  <c:v>9638542</c:v>
                </c:pt>
                <c:pt idx="89">
                  <c:v>9868330</c:v>
                </c:pt>
                <c:pt idx="90">
                  <c:v>10100820</c:v>
                </c:pt>
                <c:pt idx="91">
                  <c:v>10335990</c:v>
                </c:pt>
                <c:pt idx="92">
                  <c:v>10574196</c:v>
                </c:pt>
                <c:pt idx="93">
                  <c:v>10815020</c:v>
                </c:pt>
                <c:pt idx="94">
                  <c:v>11058964</c:v>
                </c:pt>
                <c:pt idx="95">
                  <c:v>11305774</c:v>
                </c:pt>
                <c:pt idx="96">
                  <c:v>11555602</c:v>
                </c:pt>
                <c:pt idx="97">
                  <c:v>11808044</c:v>
                </c:pt>
                <c:pt idx="98">
                  <c:v>12063844</c:v>
                </c:pt>
                <c:pt idx="99">
                  <c:v>12322326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A8-4F2B-9A4A-44FD4733D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826336"/>
        <c:axId val="1412217296"/>
      </c:lineChart>
      <c:catAx>
        <c:axId val="160182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17296"/>
        <c:crosses val="autoZero"/>
        <c:auto val="1"/>
        <c:lblAlgn val="ctr"/>
        <c:lblOffset val="100"/>
        <c:noMultiLvlLbl val="0"/>
      </c:catAx>
      <c:valAx>
        <c:axId val="14122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[Average.xlsx]QuickSort!PivotTable3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QuickSort!$B$3</c:f>
              <c:strCache>
                <c:ptCount val="1"/>
                <c:pt idx="0">
                  <c:v>Average of asigQuick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QuickSort!$A$4:$A$105</c:f>
              <c:strCache>
                <c:ptCount val="1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(blank)</c:v>
                </c:pt>
              </c:strCache>
            </c:strRef>
          </c:cat>
          <c:val>
            <c:numRef>
              <c:f>QuickSort!$B$4:$B$105</c:f>
              <c:numCache>
                <c:formatCode>General</c:formatCode>
                <c:ptCount val="101"/>
                <c:pt idx="0">
                  <c:v>277</c:v>
                </c:pt>
                <c:pt idx="1">
                  <c:v>854</c:v>
                </c:pt>
                <c:pt idx="2">
                  <c:v>1731</c:v>
                </c:pt>
                <c:pt idx="3">
                  <c:v>2908</c:v>
                </c:pt>
                <c:pt idx="4">
                  <c:v>4385</c:v>
                </c:pt>
                <c:pt idx="5">
                  <c:v>6162</c:v>
                </c:pt>
                <c:pt idx="6">
                  <c:v>8239</c:v>
                </c:pt>
                <c:pt idx="7">
                  <c:v>10616</c:v>
                </c:pt>
                <c:pt idx="8">
                  <c:v>13293</c:v>
                </c:pt>
                <c:pt idx="9">
                  <c:v>16270</c:v>
                </c:pt>
                <c:pt idx="10">
                  <c:v>19547</c:v>
                </c:pt>
                <c:pt idx="11">
                  <c:v>23124</c:v>
                </c:pt>
                <c:pt idx="12">
                  <c:v>27001</c:v>
                </c:pt>
                <c:pt idx="13">
                  <c:v>31178</c:v>
                </c:pt>
                <c:pt idx="14">
                  <c:v>35655</c:v>
                </c:pt>
                <c:pt idx="15">
                  <c:v>40432</c:v>
                </c:pt>
                <c:pt idx="16">
                  <c:v>45509</c:v>
                </c:pt>
                <c:pt idx="17">
                  <c:v>50886</c:v>
                </c:pt>
                <c:pt idx="18">
                  <c:v>56563</c:v>
                </c:pt>
                <c:pt idx="19">
                  <c:v>62540</c:v>
                </c:pt>
                <c:pt idx="20">
                  <c:v>68817</c:v>
                </c:pt>
                <c:pt idx="21">
                  <c:v>75394</c:v>
                </c:pt>
                <c:pt idx="22">
                  <c:v>82271</c:v>
                </c:pt>
                <c:pt idx="23">
                  <c:v>89448</c:v>
                </c:pt>
                <c:pt idx="24">
                  <c:v>96925</c:v>
                </c:pt>
                <c:pt idx="25">
                  <c:v>104702</c:v>
                </c:pt>
                <c:pt idx="26">
                  <c:v>112779</c:v>
                </c:pt>
                <c:pt idx="27">
                  <c:v>121156</c:v>
                </c:pt>
                <c:pt idx="28">
                  <c:v>129833</c:v>
                </c:pt>
                <c:pt idx="29">
                  <c:v>138810</c:v>
                </c:pt>
                <c:pt idx="30">
                  <c:v>148087</c:v>
                </c:pt>
                <c:pt idx="31">
                  <c:v>157664</c:v>
                </c:pt>
                <c:pt idx="32">
                  <c:v>167541</c:v>
                </c:pt>
                <c:pt idx="33">
                  <c:v>177718</c:v>
                </c:pt>
                <c:pt idx="34">
                  <c:v>188195</c:v>
                </c:pt>
                <c:pt idx="35">
                  <c:v>198972</c:v>
                </c:pt>
                <c:pt idx="36">
                  <c:v>210049</c:v>
                </c:pt>
                <c:pt idx="37">
                  <c:v>221426</c:v>
                </c:pt>
                <c:pt idx="38">
                  <c:v>233103</c:v>
                </c:pt>
                <c:pt idx="39">
                  <c:v>245080</c:v>
                </c:pt>
                <c:pt idx="40">
                  <c:v>257357</c:v>
                </c:pt>
                <c:pt idx="41">
                  <c:v>269934</c:v>
                </c:pt>
                <c:pt idx="42">
                  <c:v>282811</c:v>
                </c:pt>
                <c:pt idx="43">
                  <c:v>295988</c:v>
                </c:pt>
                <c:pt idx="44">
                  <c:v>309465</c:v>
                </c:pt>
                <c:pt idx="45">
                  <c:v>323242</c:v>
                </c:pt>
                <c:pt idx="46">
                  <c:v>337319</c:v>
                </c:pt>
                <c:pt idx="47">
                  <c:v>351696</c:v>
                </c:pt>
                <c:pt idx="48">
                  <c:v>366373</c:v>
                </c:pt>
                <c:pt idx="49">
                  <c:v>381350</c:v>
                </c:pt>
                <c:pt idx="50">
                  <c:v>396627</c:v>
                </c:pt>
                <c:pt idx="51">
                  <c:v>412204</c:v>
                </c:pt>
                <c:pt idx="52">
                  <c:v>428081</c:v>
                </c:pt>
                <c:pt idx="53">
                  <c:v>444258</c:v>
                </c:pt>
                <c:pt idx="54">
                  <c:v>460735</c:v>
                </c:pt>
                <c:pt idx="55">
                  <c:v>477512</c:v>
                </c:pt>
                <c:pt idx="56">
                  <c:v>494589</c:v>
                </c:pt>
                <c:pt idx="57">
                  <c:v>511966</c:v>
                </c:pt>
                <c:pt idx="58">
                  <c:v>529643</c:v>
                </c:pt>
                <c:pt idx="59">
                  <c:v>547620</c:v>
                </c:pt>
                <c:pt idx="60">
                  <c:v>565897</c:v>
                </c:pt>
                <c:pt idx="61">
                  <c:v>584474</c:v>
                </c:pt>
                <c:pt idx="62">
                  <c:v>603351</c:v>
                </c:pt>
                <c:pt idx="63">
                  <c:v>622528</c:v>
                </c:pt>
                <c:pt idx="64">
                  <c:v>642005</c:v>
                </c:pt>
                <c:pt idx="65">
                  <c:v>661782</c:v>
                </c:pt>
                <c:pt idx="66">
                  <c:v>681859</c:v>
                </c:pt>
                <c:pt idx="67">
                  <c:v>702236</c:v>
                </c:pt>
                <c:pt idx="68">
                  <c:v>722913</c:v>
                </c:pt>
                <c:pt idx="69">
                  <c:v>743890</c:v>
                </c:pt>
                <c:pt idx="70">
                  <c:v>765167</c:v>
                </c:pt>
                <c:pt idx="71">
                  <c:v>786744</c:v>
                </c:pt>
                <c:pt idx="72">
                  <c:v>808621</c:v>
                </c:pt>
                <c:pt idx="73">
                  <c:v>830798</c:v>
                </c:pt>
                <c:pt idx="74">
                  <c:v>853275</c:v>
                </c:pt>
                <c:pt idx="75">
                  <c:v>876052</c:v>
                </c:pt>
                <c:pt idx="76">
                  <c:v>899129</c:v>
                </c:pt>
                <c:pt idx="77">
                  <c:v>922506</c:v>
                </c:pt>
                <c:pt idx="78">
                  <c:v>946183</c:v>
                </c:pt>
                <c:pt idx="79">
                  <c:v>970160</c:v>
                </c:pt>
                <c:pt idx="80">
                  <c:v>994437</c:v>
                </c:pt>
                <c:pt idx="81">
                  <c:v>1019014</c:v>
                </c:pt>
                <c:pt idx="82">
                  <c:v>1043891</c:v>
                </c:pt>
                <c:pt idx="83">
                  <c:v>1069068</c:v>
                </c:pt>
                <c:pt idx="84">
                  <c:v>1094545</c:v>
                </c:pt>
                <c:pt idx="85">
                  <c:v>1120322</c:v>
                </c:pt>
                <c:pt idx="86">
                  <c:v>1146399</c:v>
                </c:pt>
                <c:pt idx="87">
                  <c:v>1172776</c:v>
                </c:pt>
                <c:pt idx="88">
                  <c:v>1199453</c:v>
                </c:pt>
                <c:pt idx="89">
                  <c:v>1226430</c:v>
                </c:pt>
                <c:pt idx="90">
                  <c:v>1253707</c:v>
                </c:pt>
                <c:pt idx="91">
                  <c:v>1281284</c:v>
                </c:pt>
                <c:pt idx="92">
                  <c:v>1309161</c:v>
                </c:pt>
                <c:pt idx="93">
                  <c:v>1337338</c:v>
                </c:pt>
                <c:pt idx="94">
                  <c:v>1365815</c:v>
                </c:pt>
                <c:pt idx="95">
                  <c:v>1394592</c:v>
                </c:pt>
                <c:pt idx="96">
                  <c:v>1423669</c:v>
                </c:pt>
                <c:pt idx="97">
                  <c:v>1453046</c:v>
                </c:pt>
                <c:pt idx="98">
                  <c:v>1482723</c:v>
                </c:pt>
                <c:pt idx="99">
                  <c:v>1482727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5-4245-A0EB-8287C0A147CD}"/>
            </c:ext>
          </c:extLst>
        </c:ser>
        <c:ser>
          <c:idx val="1"/>
          <c:order val="1"/>
          <c:tx>
            <c:strRef>
              <c:f>QuickSort!$C$3</c:f>
              <c:strCache>
                <c:ptCount val="1"/>
                <c:pt idx="0">
                  <c:v>Average of compQuick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QuickSort!$A$4:$A$105</c:f>
              <c:strCache>
                <c:ptCount val="1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(blank)</c:v>
                </c:pt>
              </c:strCache>
            </c:strRef>
          </c:cat>
          <c:val>
            <c:numRef>
              <c:f>QuickSort!$C$4:$C$105</c:f>
              <c:numCache>
                <c:formatCode>General</c:formatCode>
                <c:ptCount val="101"/>
                <c:pt idx="0">
                  <c:v>100</c:v>
                </c:pt>
                <c:pt idx="1">
                  <c:v>300</c:v>
                </c:pt>
                <c:pt idx="2">
                  <c:v>600</c:v>
                </c:pt>
                <c:pt idx="3">
                  <c:v>1000</c:v>
                </c:pt>
                <c:pt idx="4">
                  <c:v>1500</c:v>
                </c:pt>
                <c:pt idx="5">
                  <c:v>2100</c:v>
                </c:pt>
                <c:pt idx="6">
                  <c:v>2800</c:v>
                </c:pt>
                <c:pt idx="7">
                  <c:v>3600</c:v>
                </c:pt>
                <c:pt idx="8">
                  <c:v>4500</c:v>
                </c:pt>
                <c:pt idx="9">
                  <c:v>5500</c:v>
                </c:pt>
                <c:pt idx="10">
                  <c:v>6600</c:v>
                </c:pt>
                <c:pt idx="11">
                  <c:v>7800</c:v>
                </c:pt>
                <c:pt idx="12">
                  <c:v>9100</c:v>
                </c:pt>
                <c:pt idx="13">
                  <c:v>10500</c:v>
                </c:pt>
                <c:pt idx="14">
                  <c:v>12000</c:v>
                </c:pt>
                <c:pt idx="15">
                  <c:v>13600</c:v>
                </c:pt>
                <c:pt idx="16">
                  <c:v>15300</c:v>
                </c:pt>
                <c:pt idx="17">
                  <c:v>17100</c:v>
                </c:pt>
                <c:pt idx="18">
                  <c:v>19000</c:v>
                </c:pt>
                <c:pt idx="19">
                  <c:v>21000</c:v>
                </c:pt>
                <c:pt idx="20">
                  <c:v>23100</c:v>
                </c:pt>
                <c:pt idx="21">
                  <c:v>25300</c:v>
                </c:pt>
                <c:pt idx="22">
                  <c:v>27600</c:v>
                </c:pt>
                <c:pt idx="23">
                  <c:v>30000</c:v>
                </c:pt>
                <c:pt idx="24">
                  <c:v>32500</c:v>
                </c:pt>
                <c:pt idx="25">
                  <c:v>35100</c:v>
                </c:pt>
                <c:pt idx="26">
                  <c:v>37800</c:v>
                </c:pt>
                <c:pt idx="27">
                  <c:v>40600</c:v>
                </c:pt>
                <c:pt idx="28">
                  <c:v>43500</c:v>
                </c:pt>
                <c:pt idx="29">
                  <c:v>46500</c:v>
                </c:pt>
                <c:pt idx="30">
                  <c:v>49600</c:v>
                </c:pt>
                <c:pt idx="31">
                  <c:v>52800</c:v>
                </c:pt>
                <c:pt idx="32">
                  <c:v>56100</c:v>
                </c:pt>
                <c:pt idx="33">
                  <c:v>59500</c:v>
                </c:pt>
                <c:pt idx="34">
                  <c:v>63000</c:v>
                </c:pt>
                <c:pt idx="35">
                  <c:v>66600</c:v>
                </c:pt>
                <c:pt idx="36">
                  <c:v>70300</c:v>
                </c:pt>
                <c:pt idx="37">
                  <c:v>74100</c:v>
                </c:pt>
                <c:pt idx="38">
                  <c:v>78000</c:v>
                </c:pt>
                <c:pt idx="39">
                  <c:v>82000</c:v>
                </c:pt>
                <c:pt idx="40">
                  <c:v>86100</c:v>
                </c:pt>
                <c:pt idx="41">
                  <c:v>90300</c:v>
                </c:pt>
                <c:pt idx="42">
                  <c:v>94600</c:v>
                </c:pt>
                <c:pt idx="43">
                  <c:v>99000</c:v>
                </c:pt>
                <c:pt idx="44">
                  <c:v>103500</c:v>
                </c:pt>
                <c:pt idx="45">
                  <c:v>108100</c:v>
                </c:pt>
                <c:pt idx="46">
                  <c:v>112800</c:v>
                </c:pt>
                <c:pt idx="47">
                  <c:v>117600</c:v>
                </c:pt>
                <c:pt idx="48">
                  <c:v>122500</c:v>
                </c:pt>
                <c:pt idx="49">
                  <c:v>127500</c:v>
                </c:pt>
                <c:pt idx="50">
                  <c:v>132600</c:v>
                </c:pt>
                <c:pt idx="51">
                  <c:v>137800</c:v>
                </c:pt>
                <c:pt idx="52">
                  <c:v>143100</c:v>
                </c:pt>
                <c:pt idx="53">
                  <c:v>148500</c:v>
                </c:pt>
                <c:pt idx="54">
                  <c:v>154000</c:v>
                </c:pt>
                <c:pt idx="55">
                  <c:v>159600</c:v>
                </c:pt>
                <c:pt idx="56">
                  <c:v>165300</c:v>
                </c:pt>
                <c:pt idx="57">
                  <c:v>171100</c:v>
                </c:pt>
                <c:pt idx="58">
                  <c:v>177000</c:v>
                </c:pt>
                <c:pt idx="59">
                  <c:v>183000</c:v>
                </c:pt>
                <c:pt idx="60">
                  <c:v>189100</c:v>
                </c:pt>
                <c:pt idx="61">
                  <c:v>195300</c:v>
                </c:pt>
                <c:pt idx="62">
                  <c:v>201600</c:v>
                </c:pt>
                <c:pt idx="63">
                  <c:v>208000</c:v>
                </c:pt>
                <c:pt idx="64">
                  <c:v>214500</c:v>
                </c:pt>
                <c:pt idx="65">
                  <c:v>221100</c:v>
                </c:pt>
                <c:pt idx="66">
                  <c:v>227800</c:v>
                </c:pt>
                <c:pt idx="67">
                  <c:v>234600</c:v>
                </c:pt>
                <c:pt idx="68">
                  <c:v>241500</c:v>
                </c:pt>
                <c:pt idx="69">
                  <c:v>248500</c:v>
                </c:pt>
                <c:pt idx="70">
                  <c:v>255600</c:v>
                </c:pt>
                <c:pt idx="71">
                  <c:v>262800</c:v>
                </c:pt>
                <c:pt idx="72">
                  <c:v>270100</c:v>
                </c:pt>
                <c:pt idx="73">
                  <c:v>277500</c:v>
                </c:pt>
                <c:pt idx="74">
                  <c:v>285000</c:v>
                </c:pt>
                <c:pt idx="75">
                  <c:v>292600</c:v>
                </c:pt>
                <c:pt idx="76">
                  <c:v>300300</c:v>
                </c:pt>
                <c:pt idx="77">
                  <c:v>308100</c:v>
                </c:pt>
                <c:pt idx="78">
                  <c:v>316000</c:v>
                </c:pt>
                <c:pt idx="79">
                  <c:v>324000</c:v>
                </c:pt>
                <c:pt idx="80">
                  <c:v>332100</c:v>
                </c:pt>
                <c:pt idx="81">
                  <c:v>340300</c:v>
                </c:pt>
                <c:pt idx="82">
                  <c:v>348600</c:v>
                </c:pt>
                <c:pt idx="83">
                  <c:v>357000</c:v>
                </c:pt>
                <c:pt idx="84">
                  <c:v>365500</c:v>
                </c:pt>
                <c:pt idx="85">
                  <c:v>374100</c:v>
                </c:pt>
                <c:pt idx="86">
                  <c:v>382800</c:v>
                </c:pt>
                <c:pt idx="87">
                  <c:v>391600</c:v>
                </c:pt>
                <c:pt idx="88">
                  <c:v>400500</c:v>
                </c:pt>
                <c:pt idx="89">
                  <c:v>409500</c:v>
                </c:pt>
                <c:pt idx="90">
                  <c:v>418600</c:v>
                </c:pt>
                <c:pt idx="91">
                  <c:v>427800</c:v>
                </c:pt>
                <c:pt idx="92">
                  <c:v>437100</c:v>
                </c:pt>
                <c:pt idx="93">
                  <c:v>446500</c:v>
                </c:pt>
                <c:pt idx="94">
                  <c:v>456000</c:v>
                </c:pt>
                <c:pt idx="95">
                  <c:v>465600</c:v>
                </c:pt>
                <c:pt idx="96">
                  <c:v>475300</c:v>
                </c:pt>
                <c:pt idx="97">
                  <c:v>485100</c:v>
                </c:pt>
                <c:pt idx="98">
                  <c:v>495000</c:v>
                </c:pt>
                <c:pt idx="99">
                  <c:v>505000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5-4245-A0EB-8287C0A14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525760"/>
        <c:axId val="1470812864"/>
      </c:lineChart>
      <c:catAx>
        <c:axId val="158852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12864"/>
        <c:crosses val="autoZero"/>
        <c:auto val="1"/>
        <c:lblAlgn val="ctr"/>
        <c:lblOffset val="100"/>
        <c:noMultiLvlLbl val="0"/>
      </c:catAx>
      <c:valAx>
        <c:axId val="14708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5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[Average.xlsx]HeapSort!PivotTable4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HeapSort!$B$3</c:f>
              <c:strCache>
                <c:ptCount val="1"/>
                <c:pt idx="0">
                  <c:v>Average of compHeap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HeapSort!$A$4:$A$105</c:f>
              <c:strCache>
                <c:ptCount val="1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(blank)</c:v>
                </c:pt>
              </c:strCache>
            </c:strRef>
          </c:cat>
          <c:val>
            <c:numRef>
              <c:f>HeapSort!$B$4:$B$105</c:f>
              <c:numCache>
                <c:formatCode>General</c:formatCode>
                <c:ptCount val="101"/>
                <c:pt idx="0">
                  <c:v>1248</c:v>
                </c:pt>
                <c:pt idx="1">
                  <c:v>4128</c:v>
                </c:pt>
                <c:pt idx="2">
                  <c:v>8878</c:v>
                </c:pt>
                <c:pt idx="3">
                  <c:v>15508</c:v>
                </c:pt>
                <c:pt idx="4">
                  <c:v>24118</c:v>
                </c:pt>
                <c:pt idx="5">
                  <c:v>34674</c:v>
                </c:pt>
                <c:pt idx="6">
                  <c:v>47394</c:v>
                </c:pt>
                <c:pt idx="7">
                  <c:v>62290</c:v>
                </c:pt>
                <c:pt idx="8">
                  <c:v>79312</c:v>
                </c:pt>
                <c:pt idx="9">
                  <c:v>98488</c:v>
                </c:pt>
                <c:pt idx="10">
                  <c:v>119918</c:v>
                </c:pt>
                <c:pt idx="11">
                  <c:v>143558</c:v>
                </c:pt>
                <c:pt idx="12">
                  <c:v>169644</c:v>
                </c:pt>
                <c:pt idx="13">
                  <c:v>197868</c:v>
                </c:pt>
                <c:pt idx="14">
                  <c:v>228504</c:v>
                </c:pt>
                <c:pt idx="15">
                  <c:v>261294</c:v>
                </c:pt>
                <c:pt idx="16">
                  <c:v>296630</c:v>
                </c:pt>
                <c:pt idx="17">
                  <c:v>334132</c:v>
                </c:pt>
                <c:pt idx="18">
                  <c:v>374158</c:v>
                </c:pt>
                <c:pt idx="19">
                  <c:v>416584</c:v>
                </c:pt>
                <c:pt idx="20">
                  <c:v>461190</c:v>
                </c:pt>
                <c:pt idx="21">
                  <c:v>508340</c:v>
                </c:pt>
                <c:pt idx="22">
                  <c:v>557884</c:v>
                </c:pt>
                <c:pt idx="23">
                  <c:v>609976</c:v>
                </c:pt>
                <c:pt idx="24">
                  <c:v>664520</c:v>
                </c:pt>
                <c:pt idx="25">
                  <c:v>721544</c:v>
                </c:pt>
                <c:pt idx="26">
                  <c:v>781198</c:v>
                </c:pt>
                <c:pt idx="27">
                  <c:v>843334</c:v>
                </c:pt>
                <c:pt idx="28">
                  <c:v>908064</c:v>
                </c:pt>
                <c:pt idx="29">
                  <c:v>975336</c:v>
                </c:pt>
                <c:pt idx="30">
                  <c:v>1045060</c:v>
                </c:pt>
                <c:pt idx="31">
                  <c:v>1117374</c:v>
                </c:pt>
                <c:pt idx="32">
                  <c:v>1192280</c:v>
                </c:pt>
                <c:pt idx="33">
                  <c:v>1269622</c:v>
                </c:pt>
                <c:pt idx="34">
                  <c:v>1349502</c:v>
                </c:pt>
                <c:pt idx="35">
                  <c:v>1431912</c:v>
                </c:pt>
                <c:pt idx="36">
                  <c:v>1516842</c:v>
                </c:pt>
                <c:pt idx="37">
                  <c:v>1604560</c:v>
                </c:pt>
                <c:pt idx="38">
                  <c:v>1694620</c:v>
                </c:pt>
                <c:pt idx="39">
                  <c:v>1787188</c:v>
                </c:pt>
                <c:pt idx="40">
                  <c:v>1882402</c:v>
                </c:pt>
                <c:pt idx="41">
                  <c:v>1980100</c:v>
                </c:pt>
                <c:pt idx="42">
                  <c:v>2080668</c:v>
                </c:pt>
                <c:pt idx="43">
                  <c:v>2183732</c:v>
                </c:pt>
                <c:pt idx="44">
                  <c:v>2289670</c:v>
                </c:pt>
                <c:pt idx="45">
                  <c:v>2398012</c:v>
                </c:pt>
                <c:pt idx="46">
                  <c:v>2509144</c:v>
                </c:pt>
                <c:pt idx="47">
                  <c:v>2622822</c:v>
                </c:pt>
                <c:pt idx="48">
                  <c:v>2739144</c:v>
                </c:pt>
                <c:pt idx="49">
                  <c:v>2858534</c:v>
                </c:pt>
                <c:pt idx="50">
                  <c:v>2980564</c:v>
                </c:pt>
                <c:pt idx="51">
                  <c:v>3105160</c:v>
                </c:pt>
                <c:pt idx="52">
                  <c:v>3232538</c:v>
                </c:pt>
                <c:pt idx="53">
                  <c:v>3362514</c:v>
                </c:pt>
                <c:pt idx="54">
                  <c:v>3495004</c:v>
                </c:pt>
                <c:pt idx="55">
                  <c:v>3630520</c:v>
                </c:pt>
                <c:pt idx="56">
                  <c:v>3768604</c:v>
                </c:pt>
                <c:pt idx="57">
                  <c:v>3909294</c:v>
                </c:pt>
                <c:pt idx="58">
                  <c:v>4052836</c:v>
                </c:pt>
                <c:pt idx="59">
                  <c:v>4199048</c:v>
                </c:pt>
                <c:pt idx="60">
                  <c:v>4348100</c:v>
                </c:pt>
                <c:pt idx="61">
                  <c:v>4499768</c:v>
                </c:pt>
                <c:pt idx="62">
                  <c:v>4654506</c:v>
                </c:pt>
                <c:pt idx="63">
                  <c:v>4811748</c:v>
                </c:pt>
                <c:pt idx="64">
                  <c:v>4971586</c:v>
                </c:pt>
                <c:pt idx="65">
                  <c:v>5134174</c:v>
                </c:pt>
                <c:pt idx="66">
                  <c:v>5299608</c:v>
                </c:pt>
                <c:pt idx="67">
                  <c:v>5467638</c:v>
                </c:pt>
                <c:pt idx="68">
                  <c:v>5638428</c:v>
                </c:pt>
                <c:pt idx="69">
                  <c:v>5812270</c:v>
                </c:pt>
                <c:pt idx="70">
                  <c:v>5988452</c:v>
                </c:pt>
                <c:pt idx="71">
                  <c:v>6167500</c:v>
                </c:pt>
                <c:pt idx="72">
                  <c:v>6349542</c:v>
                </c:pt>
                <c:pt idx="73">
                  <c:v>6534162</c:v>
                </c:pt>
                <c:pt idx="74">
                  <c:v>6721570</c:v>
                </c:pt>
                <c:pt idx="75">
                  <c:v>6911680</c:v>
                </c:pt>
                <c:pt idx="76">
                  <c:v>7104570</c:v>
                </c:pt>
                <c:pt idx="77">
                  <c:v>7300486</c:v>
                </c:pt>
                <c:pt idx="78">
                  <c:v>7498918</c:v>
                </c:pt>
                <c:pt idx="79">
                  <c:v>7700002</c:v>
                </c:pt>
                <c:pt idx="80">
                  <c:v>7903932</c:v>
                </c:pt>
                <c:pt idx="81">
                  <c:v>8110754</c:v>
                </c:pt>
                <c:pt idx="82">
                  <c:v>8320476</c:v>
                </c:pt>
                <c:pt idx="83">
                  <c:v>8532958</c:v>
                </c:pt>
                <c:pt idx="84">
                  <c:v>8748390</c:v>
                </c:pt>
                <c:pt idx="85">
                  <c:v>8966726</c:v>
                </c:pt>
                <c:pt idx="86">
                  <c:v>9187740</c:v>
                </c:pt>
                <c:pt idx="87">
                  <c:v>9411608</c:v>
                </c:pt>
                <c:pt idx="88">
                  <c:v>9638542</c:v>
                </c:pt>
                <c:pt idx="89">
                  <c:v>9868330</c:v>
                </c:pt>
                <c:pt idx="90">
                  <c:v>10100820</c:v>
                </c:pt>
                <c:pt idx="91">
                  <c:v>10335990</c:v>
                </c:pt>
                <c:pt idx="92">
                  <c:v>10574196</c:v>
                </c:pt>
                <c:pt idx="93">
                  <c:v>10815020</c:v>
                </c:pt>
                <c:pt idx="94">
                  <c:v>11058964</c:v>
                </c:pt>
                <c:pt idx="95">
                  <c:v>11305774</c:v>
                </c:pt>
                <c:pt idx="96">
                  <c:v>11555602</c:v>
                </c:pt>
                <c:pt idx="97">
                  <c:v>11808044</c:v>
                </c:pt>
                <c:pt idx="98">
                  <c:v>12063844</c:v>
                </c:pt>
                <c:pt idx="99">
                  <c:v>12322326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7-4BB3-8D11-D4E56CA315AB}"/>
            </c:ext>
          </c:extLst>
        </c:ser>
        <c:ser>
          <c:idx val="1"/>
          <c:order val="1"/>
          <c:tx>
            <c:strRef>
              <c:f>HeapSort!$C$3</c:f>
              <c:strCache>
                <c:ptCount val="1"/>
                <c:pt idx="0">
                  <c:v>Average of asigHeap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HeapSort!$A$4:$A$105</c:f>
              <c:strCache>
                <c:ptCount val="1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(blank)</c:v>
                </c:pt>
              </c:strCache>
            </c:strRef>
          </c:cat>
          <c:val>
            <c:numRef>
              <c:f>HeapSort!$C$4:$C$105</c:f>
              <c:numCache>
                <c:formatCode>General</c:formatCode>
                <c:ptCount val="101"/>
                <c:pt idx="0">
                  <c:v>1722</c:v>
                </c:pt>
                <c:pt idx="1">
                  <c:v>5742</c:v>
                </c:pt>
                <c:pt idx="2">
                  <c:v>12417</c:v>
                </c:pt>
                <c:pt idx="3">
                  <c:v>21762</c:v>
                </c:pt>
                <c:pt idx="4">
                  <c:v>33927</c:v>
                </c:pt>
                <c:pt idx="5">
                  <c:v>48861</c:v>
                </c:pt>
                <c:pt idx="6">
                  <c:v>66891</c:v>
                </c:pt>
                <c:pt idx="7">
                  <c:v>88035</c:v>
                </c:pt>
                <c:pt idx="8">
                  <c:v>112218</c:v>
                </c:pt>
                <c:pt idx="9">
                  <c:v>139482</c:v>
                </c:pt>
                <c:pt idx="10">
                  <c:v>169977</c:v>
                </c:pt>
                <c:pt idx="11">
                  <c:v>203637</c:v>
                </c:pt>
                <c:pt idx="12">
                  <c:v>240816</c:v>
                </c:pt>
                <c:pt idx="13">
                  <c:v>281052</c:v>
                </c:pt>
                <c:pt idx="14">
                  <c:v>324756</c:v>
                </c:pt>
                <c:pt idx="15">
                  <c:v>371541</c:v>
                </c:pt>
                <c:pt idx="16">
                  <c:v>421995</c:v>
                </c:pt>
                <c:pt idx="17">
                  <c:v>475548</c:v>
                </c:pt>
                <c:pt idx="18">
                  <c:v>532737</c:v>
                </c:pt>
                <c:pt idx="19">
                  <c:v>593376</c:v>
                </c:pt>
                <c:pt idx="20">
                  <c:v>657135</c:v>
                </c:pt>
                <c:pt idx="21">
                  <c:v>724560</c:v>
                </c:pt>
                <c:pt idx="22">
                  <c:v>795426</c:v>
                </c:pt>
                <c:pt idx="23">
                  <c:v>869964</c:v>
                </c:pt>
                <c:pt idx="24">
                  <c:v>948030</c:v>
                </c:pt>
                <c:pt idx="25">
                  <c:v>1029666</c:v>
                </c:pt>
                <c:pt idx="26">
                  <c:v>1115097</c:v>
                </c:pt>
                <c:pt idx="27">
                  <c:v>1204101</c:v>
                </c:pt>
                <c:pt idx="28">
                  <c:v>1296846</c:v>
                </c:pt>
                <c:pt idx="29">
                  <c:v>1393254</c:v>
                </c:pt>
                <c:pt idx="30">
                  <c:v>1493190</c:v>
                </c:pt>
                <c:pt idx="31">
                  <c:v>1596861</c:v>
                </c:pt>
                <c:pt idx="32">
                  <c:v>1704270</c:v>
                </c:pt>
                <c:pt idx="33">
                  <c:v>1815183</c:v>
                </c:pt>
                <c:pt idx="34">
                  <c:v>1929753</c:v>
                </c:pt>
                <c:pt idx="35">
                  <c:v>2047968</c:v>
                </c:pt>
                <c:pt idx="36">
                  <c:v>2169813</c:v>
                </c:pt>
                <c:pt idx="37">
                  <c:v>2295690</c:v>
                </c:pt>
                <c:pt idx="38">
                  <c:v>2424930</c:v>
                </c:pt>
                <c:pt idx="39">
                  <c:v>2557782</c:v>
                </c:pt>
                <c:pt idx="40">
                  <c:v>2694453</c:v>
                </c:pt>
                <c:pt idx="41">
                  <c:v>2834700</c:v>
                </c:pt>
                <c:pt idx="42">
                  <c:v>2979102</c:v>
                </c:pt>
                <c:pt idx="43">
                  <c:v>3127098</c:v>
                </c:pt>
                <c:pt idx="44">
                  <c:v>3279255</c:v>
                </c:pt>
                <c:pt idx="45">
                  <c:v>3434868</c:v>
                </c:pt>
                <c:pt idx="46">
                  <c:v>3594516</c:v>
                </c:pt>
                <c:pt idx="47">
                  <c:v>3757833</c:v>
                </c:pt>
                <c:pt idx="48">
                  <c:v>3924966</c:v>
                </c:pt>
                <c:pt idx="49">
                  <c:v>4096551</c:v>
                </c:pt>
                <c:pt idx="50">
                  <c:v>4271946</c:v>
                </c:pt>
                <c:pt idx="51">
                  <c:v>4451040</c:v>
                </c:pt>
                <c:pt idx="52">
                  <c:v>4634157</c:v>
                </c:pt>
                <c:pt idx="53">
                  <c:v>4821021</c:v>
                </c:pt>
                <c:pt idx="54">
                  <c:v>5011506</c:v>
                </c:pt>
                <c:pt idx="55">
                  <c:v>5206380</c:v>
                </c:pt>
                <c:pt idx="56">
                  <c:v>5404956</c:v>
                </c:pt>
                <c:pt idx="57">
                  <c:v>5607291</c:v>
                </c:pt>
                <c:pt idx="58">
                  <c:v>5813754</c:v>
                </c:pt>
                <c:pt idx="59">
                  <c:v>6024072</c:v>
                </c:pt>
                <c:pt idx="60">
                  <c:v>6238500</c:v>
                </c:pt>
                <c:pt idx="61">
                  <c:v>6456702</c:v>
                </c:pt>
                <c:pt idx="62">
                  <c:v>6679359</c:v>
                </c:pt>
                <c:pt idx="63">
                  <c:v>6905622</c:v>
                </c:pt>
                <c:pt idx="64">
                  <c:v>7135629</c:v>
                </c:pt>
                <c:pt idx="65">
                  <c:v>7369611</c:v>
                </c:pt>
                <c:pt idx="66">
                  <c:v>7607712</c:v>
                </c:pt>
                <c:pt idx="67">
                  <c:v>7849557</c:v>
                </c:pt>
                <c:pt idx="68">
                  <c:v>8095392</c:v>
                </c:pt>
                <c:pt idx="69">
                  <c:v>8345655</c:v>
                </c:pt>
                <c:pt idx="70">
                  <c:v>8599278</c:v>
                </c:pt>
                <c:pt idx="71">
                  <c:v>8857050</c:v>
                </c:pt>
                <c:pt idx="72">
                  <c:v>9119163</c:v>
                </c:pt>
                <c:pt idx="73">
                  <c:v>9384993</c:v>
                </c:pt>
                <c:pt idx="74">
                  <c:v>9654855</c:v>
                </c:pt>
                <c:pt idx="75">
                  <c:v>9928620</c:v>
                </c:pt>
                <c:pt idx="76">
                  <c:v>10206405</c:v>
                </c:pt>
                <c:pt idx="77">
                  <c:v>10488579</c:v>
                </c:pt>
                <c:pt idx="78">
                  <c:v>10774377</c:v>
                </c:pt>
                <c:pt idx="79">
                  <c:v>11064003</c:v>
                </c:pt>
                <c:pt idx="80">
                  <c:v>11357748</c:v>
                </c:pt>
                <c:pt idx="81">
                  <c:v>11655681</c:v>
                </c:pt>
                <c:pt idx="82">
                  <c:v>11957814</c:v>
                </c:pt>
                <c:pt idx="83">
                  <c:v>12263937</c:v>
                </c:pt>
                <c:pt idx="84">
                  <c:v>12574335</c:v>
                </c:pt>
                <c:pt idx="85">
                  <c:v>12888939</c:v>
                </c:pt>
                <c:pt idx="86">
                  <c:v>13207410</c:v>
                </c:pt>
                <c:pt idx="87">
                  <c:v>13530012</c:v>
                </c:pt>
                <c:pt idx="88">
                  <c:v>13857063</c:v>
                </c:pt>
                <c:pt idx="89">
                  <c:v>14188245</c:v>
                </c:pt>
                <c:pt idx="90">
                  <c:v>14523330</c:v>
                </c:pt>
                <c:pt idx="91">
                  <c:v>14862285</c:v>
                </c:pt>
                <c:pt idx="92">
                  <c:v>15205644</c:v>
                </c:pt>
                <c:pt idx="93">
                  <c:v>15552780</c:v>
                </c:pt>
                <c:pt idx="94">
                  <c:v>15904446</c:v>
                </c:pt>
                <c:pt idx="95">
                  <c:v>16260261</c:v>
                </c:pt>
                <c:pt idx="96">
                  <c:v>16620453</c:v>
                </c:pt>
                <c:pt idx="97">
                  <c:v>16984416</c:v>
                </c:pt>
                <c:pt idx="98">
                  <c:v>17353266</c:v>
                </c:pt>
                <c:pt idx="99">
                  <c:v>17725989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7-4BB3-8D11-D4E56CA31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393488"/>
        <c:axId val="1472792896"/>
      </c:lineChart>
      <c:catAx>
        <c:axId val="117539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792896"/>
        <c:crosses val="autoZero"/>
        <c:auto val="1"/>
        <c:lblAlgn val="ctr"/>
        <c:lblOffset val="100"/>
        <c:noMultiLvlLbl val="0"/>
      </c:catAx>
      <c:valAx>
        <c:axId val="14727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9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[Average.xlsx]Assignments!PivotTable5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Assignments!$B$3</c:f>
              <c:strCache>
                <c:ptCount val="1"/>
                <c:pt idx="0">
                  <c:v>Average of asigQuick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Assignments!$A$4:$A$105</c:f>
              <c:strCache>
                <c:ptCount val="1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(blank)</c:v>
                </c:pt>
              </c:strCache>
            </c:strRef>
          </c:cat>
          <c:val>
            <c:numRef>
              <c:f>Assignments!$B$4:$B$105</c:f>
              <c:numCache>
                <c:formatCode>General</c:formatCode>
                <c:ptCount val="101"/>
                <c:pt idx="0">
                  <c:v>277</c:v>
                </c:pt>
                <c:pt idx="1">
                  <c:v>854</c:v>
                </c:pt>
                <c:pt idx="2">
                  <c:v>1731</c:v>
                </c:pt>
                <c:pt idx="3">
                  <c:v>2908</c:v>
                </c:pt>
                <c:pt idx="4">
                  <c:v>4385</c:v>
                </c:pt>
                <c:pt idx="5">
                  <c:v>6162</c:v>
                </c:pt>
                <c:pt idx="6">
                  <c:v>8239</c:v>
                </c:pt>
                <c:pt idx="7">
                  <c:v>10616</c:v>
                </c:pt>
                <c:pt idx="8">
                  <c:v>13293</c:v>
                </c:pt>
                <c:pt idx="9">
                  <c:v>16270</c:v>
                </c:pt>
                <c:pt idx="10">
                  <c:v>19547</c:v>
                </c:pt>
                <c:pt idx="11">
                  <c:v>23124</c:v>
                </c:pt>
                <c:pt idx="12">
                  <c:v>27001</c:v>
                </c:pt>
                <c:pt idx="13">
                  <c:v>31178</c:v>
                </c:pt>
                <c:pt idx="14">
                  <c:v>35655</c:v>
                </c:pt>
                <c:pt idx="15">
                  <c:v>40432</c:v>
                </c:pt>
                <c:pt idx="16">
                  <c:v>45509</c:v>
                </c:pt>
                <c:pt idx="17">
                  <c:v>50886</c:v>
                </c:pt>
                <c:pt idx="18">
                  <c:v>56563</c:v>
                </c:pt>
                <c:pt idx="19">
                  <c:v>62540</c:v>
                </c:pt>
                <c:pt idx="20">
                  <c:v>68817</c:v>
                </c:pt>
                <c:pt idx="21">
                  <c:v>75394</c:v>
                </c:pt>
                <c:pt idx="22">
                  <c:v>82271</c:v>
                </c:pt>
                <c:pt idx="23">
                  <c:v>89448</c:v>
                </c:pt>
                <c:pt idx="24">
                  <c:v>96925</c:v>
                </c:pt>
                <c:pt idx="25">
                  <c:v>104702</c:v>
                </c:pt>
                <c:pt idx="26">
                  <c:v>112779</c:v>
                </c:pt>
                <c:pt idx="27">
                  <c:v>121156</c:v>
                </c:pt>
                <c:pt idx="28">
                  <c:v>129833</c:v>
                </c:pt>
                <c:pt idx="29">
                  <c:v>138810</c:v>
                </c:pt>
                <c:pt idx="30">
                  <c:v>148087</c:v>
                </c:pt>
                <c:pt idx="31">
                  <c:v>157664</c:v>
                </c:pt>
                <c:pt idx="32">
                  <c:v>167541</c:v>
                </c:pt>
                <c:pt idx="33">
                  <c:v>177718</c:v>
                </c:pt>
                <c:pt idx="34">
                  <c:v>188195</c:v>
                </c:pt>
                <c:pt idx="35">
                  <c:v>198972</c:v>
                </c:pt>
                <c:pt idx="36">
                  <c:v>210049</c:v>
                </c:pt>
                <c:pt idx="37">
                  <c:v>221426</c:v>
                </c:pt>
                <c:pt idx="38">
                  <c:v>233103</c:v>
                </c:pt>
                <c:pt idx="39">
                  <c:v>245080</c:v>
                </c:pt>
                <c:pt idx="40">
                  <c:v>257357</c:v>
                </c:pt>
                <c:pt idx="41">
                  <c:v>269934</c:v>
                </c:pt>
                <c:pt idx="42">
                  <c:v>282811</c:v>
                </c:pt>
                <c:pt idx="43">
                  <c:v>295988</c:v>
                </c:pt>
                <c:pt idx="44">
                  <c:v>309465</c:v>
                </c:pt>
                <c:pt idx="45">
                  <c:v>323242</c:v>
                </c:pt>
                <c:pt idx="46">
                  <c:v>337319</c:v>
                </c:pt>
                <c:pt idx="47">
                  <c:v>351696</c:v>
                </c:pt>
                <c:pt idx="48">
                  <c:v>366373</c:v>
                </c:pt>
                <c:pt idx="49">
                  <c:v>381350</c:v>
                </c:pt>
                <c:pt idx="50">
                  <c:v>396627</c:v>
                </c:pt>
                <c:pt idx="51">
                  <c:v>412204</c:v>
                </c:pt>
                <c:pt idx="52">
                  <c:v>428081</c:v>
                </c:pt>
                <c:pt idx="53">
                  <c:v>444258</c:v>
                </c:pt>
                <c:pt idx="54">
                  <c:v>460735</c:v>
                </c:pt>
                <c:pt idx="55">
                  <c:v>477512</c:v>
                </c:pt>
                <c:pt idx="56">
                  <c:v>494589</c:v>
                </c:pt>
                <c:pt idx="57">
                  <c:v>511966</c:v>
                </c:pt>
                <c:pt idx="58">
                  <c:v>529643</c:v>
                </c:pt>
                <c:pt idx="59">
                  <c:v>547620</c:v>
                </c:pt>
                <c:pt idx="60">
                  <c:v>565897</c:v>
                </c:pt>
                <c:pt idx="61">
                  <c:v>584474</c:v>
                </c:pt>
                <c:pt idx="62">
                  <c:v>603351</c:v>
                </c:pt>
                <c:pt idx="63">
                  <c:v>622528</c:v>
                </c:pt>
                <c:pt idx="64">
                  <c:v>642005</c:v>
                </c:pt>
                <c:pt idx="65">
                  <c:v>661782</c:v>
                </c:pt>
                <c:pt idx="66">
                  <c:v>681859</c:v>
                </c:pt>
                <c:pt idx="67">
                  <c:v>702236</c:v>
                </c:pt>
                <c:pt idx="68">
                  <c:v>722913</c:v>
                </c:pt>
                <c:pt idx="69">
                  <c:v>743890</c:v>
                </c:pt>
                <c:pt idx="70">
                  <c:v>765167</c:v>
                </c:pt>
                <c:pt idx="71">
                  <c:v>786744</c:v>
                </c:pt>
                <c:pt idx="72">
                  <c:v>808621</c:v>
                </c:pt>
                <c:pt idx="73">
                  <c:v>830798</c:v>
                </c:pt>
                <c:pt idx="74">
                  <c:v>853275</c:v>
                </c:pt>
                <c:pt idx="75">
                  <c:v>876052</c:v>
                </c:pt>
                <c:pt idx="76">
                  <c:v>899129</c:v>
                </c:pt>
                <c:pt idx="77">
                  <c:v>922506</c:v>
                </c:pt>
                <c:pt idx="78">
                  <c:v>946183</c:v>
                </c:pt>
                <c:pt idx="79">
                  <c:v>970160</c:v>
                </c:pt>
                <c:pt idx="80">
                  <c:v>994437</c:v>
                </c:pt>
                <c:pt idx="81">
                  <c:v>1019014</c:v>
                </c:pt>
                <c:pt idx="82">
                  <c:v>1043891</c:v>
                </c:pt>
                <c:pt idx="83">
                  <c:v>1069068</c:v>
                </c:pt>
                <c:pt idx="84">
                  <c:v>1094545</c:v>
                </c:pt>
                <c:pt idx="85">
                  <c:v>1120322</c:v>
                </c:pt>
                <c:pt idx="86">
                  <c:v>1146399</c:v>
                </c:pt>
                <c:pt idx="87">
                  <c:v>1172776</c:v>
                </c:pt>
                <c:pt idx="88">
                  <c:v>1199453</c:v>
                </c:pt>
                <c:pt idx="89">
                  <c:v>1226430</c:v>
                </c:pt>
                <c:pt idx="90">
                  <c:v>1253707</c:v>
                </c:pt>
                <c:pt idx="91">
                  <c:v>1281284</c:v>
                </c:pt>
                <c:pt idx="92">
                  <c:v>1309161</c:v>
                </c:pt>
                <c:pt idx="93">
                  <c:v>1337338</c:v>
                </c:pt>
                <c:pt idx="94">
                  <c:v>1365815</c:v>
                </c:pt>
                <c:pt idx="95">
                  <c:v>1394592</c:v>
                </c:pt>
                <c:pt idx="96">
                  <c:v>1423669</c:v>
                </c:pt>
                <c:pt idx="97">
                  <c:v>1453046</c:v>
                </c:pt>
                <c:pt idx="98">
                  <c:v>1482723</c:v>
                </c:pt>
                <c:pt idx="99">
                  <c:v>1482727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4C1C-AF10-5345BA711959}"/>
            </c:ext>
          </c:extLst>
        </c:ser>
        <c:ser>
          <c:idx val="1"/>
          <c:order val="1"/>
          <c:tx>
            <c:strRef>
              <c:f>Assignments!$C$3</c:f>
              <c:strCache>
                <c:ptCount val="1"/>
                <c:pt idx="0">
                  <c:v>Average of asigHeap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Assignments!$A$4:$A$105</c:f>
              <c:strCache>
                <c:ptCount val="1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(blank)</c:v>
                </c:pt>
              </c:strCache>
            </c:strRef>
          </c:cat>
          <c:val>
            <c:numRef>
              <c:f>Assignments!$C$4:$C$105</c:f>
              <c:numCache>
                <c:formatCode>General</c:formatCode>
                <c:ptCount val="101"/>
                <c:pt idx="0">
                  <c:v>1722</c:v>
                </c:pt>
                <c:pt idx="1">
                  <c:v>5742</c:v>
                </c:pt>
                <c:pt idx="2">
                  <c:v>12417</c:v>
                </c:pt>
                <c:pt idx="3">
                  <c:v>21762</c:v>
                </c:pt>
                <c:pt idx="4">
                  <c:v>33927</c:v>
                </c:pt>
                <c:pt idx="5">
                  <c:v>48861</c:v>
                </c:pt>
                <c:pt idx="6">
                  <c:v>66891</c:v>
                </c:pt>
                <c:pt idx="7">
                  <c:v>88035</c:v>
                </c:pt>
                <c:pt idx="8">
                  <c:v>112218</c:v>
                </c:pt>
                <c:pt idx="9">
                  <c:v>139482</c:v>
                </c:pt>
                <c:pt idx="10">
                  <c:v>169977</c:v>
                </c:pt>
                <c:pt idx="11">
                  <c:v>203637</c:v>
                </c:pt>
                <c:pt idx="12">
                  <c:v>240816</c:v>
                </c:pt>
                <c:pt idx="13">
                  <c:v>281052</c:v>
                </c:pt>
                <c:pt idx="14">
                  <c:v>324756</c:v>
                </c:pt>
                <c:pt idx="15">
                  <c:v>371541</c:v>
                </c:pt>
                <c:pt idx="16">
                  <c:v>421995</c:v>
                </c:pt>
                <c:pt idx="17">
                  <c:v>475548</c:v>
                </c:pt>
                <c:pt idx="18">
                  <c:v>532737</c:v>
                </c:pt>
                <c:pt idx="19">
                  <c:v>593376</c:v>
                </c:pt>
                <c:pt idx="20">
                  <c:v>657135</c:v>
                </c:pt>
                <c:pt idx="21">
                  <c:v>724560</c:v>
                </c:pt>
                <c:pt idx="22">
                  <c:v>795426</c:v>
                </c:pt>
                <c:pt idx="23">
                  <c:v>869964</c:v>
                </c:pt>
                <c:pt idx="24">
                  <c:v>948030</c:v>
                </c:pt>
                <c:pt idx="25">
                  <c:v>1029666</c:v>
                </c:pt>
                <c:pt idx="26">
                  <c:v>1115097</c:v>
                </c:pt>
                <c:pt idx="27">
                  <c:v>1204101</c:v>
                </c:pt>
                <c:pt idx="28">
                  <c:v>1296846</c:v>
                </c:pt>
                <c:pt idx="29">
                  <c:v>1393254</c:v>
                </c:pt>
                <c:pt idx="30">
                  <c:v>1493190</c:v>
                </c:pt>
                <c:pt idx="31">
                  <c:v>1596861</c:v>
                </c:pt>
                <c:pt idx="32">
                  <c:v>1704270</c:v>
                </c:pt>
                <c:pt idx="33">
                  <c:v>1815183</c:v>
                </c:pt>
                <c:pt idx="34">
                  <c:v>1929753</c:v>
                </c:pt>
                <c:pt idx="35">
                  <c:v>2047968</c:v>
                </c:pt>
                <c:pt idx="36">
                  <c:v>2169813</c:v>
                </c:pt>
                <c:pt idx="37">
                  <c:v>2295690</c:v>
                </c:pt>
                <c:pt idx="38">
                  <c:v>2424930</c:v>
                </c:pt>
                <c:pt idx="39">
                  <c:v>2557782</c:v>
                </c:pt>
                <c:pt idx="40">
                  <c:v>2694453</c:v>
                </c:pt>
                <c:pt idx="41">
                  <c:v>2834700</c:v>
                </c:pt>
                <c:pt idx="42">
                  <c:v>2979102</c:v>
                </c:pt>
                <c:pt idx="43">
                  <c:v>3127098</c:v>
                </c:pt>
                <c:pt idx="44">
                  <c:v>3279255</c:v>
                </c:pt>
                <c:pt idx="45">
                  <c:v>3434868</c:v>
                </c:pt>
                <c:pt idx="46">
                  <c:v>3594516</c:v>
                </c:pt>
                <c:pt idx="47">
                  <c:v>3757833</c:v>
                </c:pt>
                <c:pt idx="48">
                  <c:v>3924966</c:v>
                </c:pt>
                <c:pt idx="49">
                  <c:v>4096551</c:v>
                </c:pt>
                <c:pt idx="50">
                  <c:v>4271946</c:v>
                </c:pt>
                <c:pt idx="51">
                  <c:v>4451040</c:v>
                </c:pt>
                <c:pt idx="52">
                  <c:v>4634157</c:v>
                </c:pt>
                <c:pt idx="53">
                  <c:v>4821021</c:v>
                </c:pt>
                <c:pt idx="54">
                  <c:v>5011506</c:v>
                </c:pt>
                <c:pt idx="55">
                  <c:v>5206380</c:v>
                </c:pt>
                <c:pt idx="56">
                  <c:v>5404956</c:v>
                </c:pt>
                <c:pt idx="57">
                  <c:v>5607291</c:v>
                </c:pt>
                <c:pt idx="58">
                  <c:v>5813754</c:v>
                </c:pt>
                <c:pt idx="59">
                  <c:v>6024072</c:v>
                </c:pt>
                <c:pt idx="60">
                  <c:v>6238500</c:v>
                </c:pt>
                <c:pt idx="61">
                  <c:v>6456702</c:v>
                </c:pt>
                <c:pt idx="62">
                  <c:v>6679359</c:v>
                </c:pt>
                <c:pt idx="63">
                  <c:v>6905622</c:v>
                </c:pt>
                <c:pt idx="64">
                  <c:v>7135629</c:v>
                </c:pt>
                <c:pt idx="65">
                  <c:v>7369611</c:v>
                </c:pt>
                <c:pt idx="66">
                  <c:v>7607712</c:v>
                </c:pt>
                <c:pt idx="67">
                  <c:v>7849557</c:v>
                </c:pt>
                <c:pt idx="68">
                  <c:v>8095392</c:v>
                </c:pt>
                <c:pt idx="69">
                  <c:v>8345655</c:v>
                </c:pt>
                <c:pt idx="70">
                  <c:v>8599278</c:v>
                </c:pt>
                <c:pt idx="71">
                  <c:v>8857050</c:v>
                </c:pt>
                <c:pt idx="72">
                  <c:v>9119163</c:v>
                </c:pt>
                <c:pt idx="73">
                  <c:v>9384993</c:v>
                </c:pt>
                <c:pt idx="74">
                  <c:v>9654855</c:v>
                </c:pt>
                <c:pt idx="75">
                  <c:v>9928620</c:v>
                </c:pt>
                <c:pt idx="76">
                  <c:v>10206405</c:v>
                </c:pt>
                <c:pt idx="77">
                  <c:v>10488579</c:v>
                </c:pt>
                <c:pt idx="78">
                  <c:v>10774377</c:v>
                </c:pt>
                <c:pt idx="79">
                  <c:v>11064003</c:v>
                </c:pt>
                <c:pt idx="80">
                  <c:v>11357748</c:v>
                </c:pt>
                <c:pt idx="81">
                  <c:v>11655681</c:v>
                </c:pt>
                <c:pt idx="82">
                  <c:v>11957814</c:v>
                </c:pt>
                <c:pt idx="83">
                  <c:v>12263937</c:v>
                </c:pt>
                <c:pt idx="84">
                  <c:v>12574335</c:v>
                </c:pt>
                <c:pt idx="85">
                  <c:v>12888939</c:v>
                </c:pt>
                <c:pt idx="86">
                  <c:v>13207410</c:v>
                </c:pt>
                <c:pt idx="87">
                  <c:v>13530012</c:v>
                </c:pt>
                <c:pt idx="88">
                  <c:v>13857063</c:v>
                </c:pt>
                <c:pt idx="89">
                  <c:v>14188245</c:v>
                </c:pt>
                <c:pt idx="90">
                  <c:v>14523330</c:v>
                </c:pt>
                <c:pt idx="91">
                  <c:v>14862285</c:v>
                </c:pt>
                <c:pt idx="92">
                  <c:v>15205644</c:v>
                </c:pt>
                <c:pt idx="93">
                  <c:v>15552780</c:v>
                </c:pt>
                <c:pt idx="94">
                  <c:v>15904446</c:v>
                </c:pt>
                <c:pt idx="95">
                  <c:v>16260261</c:v>
                </c:pt>
                <c:pt idx="96">
                  <c:v>16620453</c:v>
                </c:pt>
                <c:pt idx="97">
                  <c:v>16984416</c:v>
                </c:pt>
                <c:pt idx="98">
                  <c:v>17353266</c:v>
                </c:pt>
                <c:pt idx="99">
                  <c:v>17725989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2-4C1C-AF10-5345BA711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031024"/>
        <c:axId val="1599071152"/>
      </c:lineChart>
      <c:catAx>
        <c:axId val="15990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71152"/>
        <c:crosses val="autoZero"/>
        <c:auto val="1"/>
        <c:lblAlgn val="ctr"/>
        <c:lblOffset val="100"/>
        <c:noMultiLvlLbl val="0"/>
      </c:catAx>
      <c:valAx>
        <c:axId val="15990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3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[Average.xlsx]Comparisons!PivotTable11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Comparisons!$B$3</c:f>
              <c:strCache>
                <c:ptCount val="1"/>
                <c:pt idx="0">
                  <c:v>Average of compHeap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Comparisons!$A$4:$A$105</c:f>
              <c:strCache>
                <c:ptCount val="1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(blank)</c:v>
                </c:pt>
              </c:strCache>
            </c:strRef>
          </c:cat>
          <c:val>
            <c:numRef>
              <c:f>Comparisons!$B$4:$B$105</c:f>
              <c:numCache>
                <c:formatCode>General</c:formatCode>
                <c:ptCount val="101"/>
                <c:pt idx="0">
                  <c:v>1248</c:v>
                </c:pt>
                <c:pt idx="1">
                  <c:v>4128</c:v>
                </c:pt>
                <c:pt idx="2">
                  <c:v>8878</c:v>
                </c:pt>
                <c:pt idx="3">
                  <c:v>15508</c:v>
                </c:pt>
                <c:pt idx="4">
                  <c:v>24118</c:v>
                </c:pt>
                <c:pt idx="5">
                  <c:v>34674</c:v>
                </c:pt>
                <c:pt idx="6">
                  <c:v>47394</c:v>
                </c:pt>
                <c:pt idx="7">
                  <c:v>62290</c:v>
                </c:pt>
                <c:pt idx="8">
                  <c:v>79312</c:v>
                </c:pt>
                <c:pt idx="9">
                  <c:v>98488</c:v>
                </c:pt>
                <c:pt idx="10">
                  <c:v>119918</c:v>
                </c:pt>
                <c:pt idx="11">
                  <c:v>143558</c:v>
                </c:pt>
                <c:pt idx="12">
                  <c:v>169644</c:v>
                </c:pt>
                <c:pt idx="13">
                  <c:v>197868</c:v>
                </c:pt>
                <c:pt idx="14">
                  <c:v>228504</c:v>
                </c:pt>
                <c:pt idx="15">
                  <c:v>261294</c:v>
                </c:pt>
                <c:pt idx="16">
                  <c:v>296630</c:v>
                </c:pt>
                <c:pt idx="17">
                  <c:v>334132</c:v>
                </c:pt>
                <c:pt idx="18">
                  <c:v>374158</c:v>
                </c:pt>
                <c:pt idx="19">
                  <c:v>416584</c:v>
                </c:pt>
                <c:pt idx="20">
                  <c:v>461190</c:v>
                </c:pt>
                <c:pt idx="21">
                  <c:v>508340</c:v>
                </c:pt>
                <c:pt idx="22">
                  <c:v>557884</c:v>
                </c:pt>
                <c:pt idx="23">
                  <c:v>609976</c:v>
                </c:pt>
                <c:pt idx="24">
                  <c:v>664520</c:v>
                </c:pt>
                <c:pt idx="25">
                  <c:v>721544</c:v>
                </c:pt>
                <c:pt idx="26">
                  <c:v>781198</c:v>
                </c:pt>
                <c:pt idx="27">
                  <c:v>843334</c:v>
                </c:pt>
                <c:pt idx="28">
                  <c:v>908064</c:v>
                </c:pt>
                <c:pt idx="29">
                  <c:v>975336</c:v>
                </c:pt>
                <c:pt idx="30">
                  <c:v>1045060</c:v>
                </c:pt>
                <c:pt idx="31">
                  <c:v>1117374</c:v>
                </c:pt>
                <c:pt idx="32">
                  <c:v>1192280</c:v>
                </c:pt>
                <c:pt idx="33">
                  <c:v>1269622</c:v>
                </c:pt>
                <c:pt idx="34">
                  <c:v>1349502</c:v>
                </c:pt>
                <c:pt idx="35">
                  <c:v>1431912</c:v>
                </c:pt>
                <c:pt idx="36">
                  <c:v>1516842</c:v>
                </c:pt>
                <c:pt idx="37">
                  <c:v>1604560</c:v>
                </c:pt>
                <c:pt idx="38">
                  <c:v>1694620</c:v>
                </c:pt>
                <c:pt idx="39">
                  <c:v>1787188</c:v>
                </c:pt>
                <c:pt idx="40">
                  <c:v>1882402</c:v>
                </c:pt>
                <c:pt idx="41">
                  <c:v>1980100</c:v>
                </c:pt>
                <c:pt idx="42">
                  <c:v>2080668</c:v>
                </c:pt>
                <c:pt idx="43">
                  <c:v>2183732</c:v>
                </c:pt>
                <c:pt idx="44">
                  <c:v>2289670</c:v>
                </c:pt>
                <c:pt idx="45">
                  <c:v>2398012</c:v>
                </c:pt>
                <c:pt idx="46">
                  <c:v>2509144</c:v>
                </c:pt>
                <c:pt idx="47">
                  <c:v>2622822</c:v>
                </c:pt>
                <c:pt idx="48">
                  <c:v>2739144</c:v>
                </c:pt>
                <c:pt idx="49">
                  <c:v>2858534</c:v>
                </c:pt>
                <c:pt idx="50">
                  <c:v>2980564</c:v>
                </c:pt>
                <c:pt idx="51">
                  <c:v>3105160</c:v>
                </c:pt>
                <c:pt idx="52">
                  <c:v>3232538</c:v>
                </c:pt>
                <c:pt idx="53">
                  <c:v>3362514</c:v>
                </c:pt>
                <c:pt idx="54">
                  <c:v>3495004</c:v>
                </c:pt>
                <c:pt idx="55">
                  <c:v>3630520</c:v>
                </c:pt>
                <c:pt idx="56">
                  <c:v>3768604</c:v>
                </c:pt>
                <c:pt idx="57">
                  <c:v>3909294</c:v>
                </c:pt>
                <c:pt idx="58">
                  <c:v>4052836</c:v>
                </c:pt>
                <c:pt idx="59">
                  <c:v>4199048</c:v>
                </c:pt>
                <c:pt idx="60">
                  <c:v>4348100</c:v>
                </c:pt>
                <c:pt idx="61">
                  <c:v>4499768</c:v>
                </c:pt>
                <c:pt idx="62">
                  <c:v>4654506</c:v>
                </c:pt>
                <c:pt idx="63">
                  <c:v>4811748</c:v>
                </c:pt>
                <c:pt idx="64">
                  <c:v>4971586</c:v>
                </c:pt>
                <c:pt idx="65">
                  <c:v>5134174</c:v>
                </c:pt>
                <c:pt idx="66">
                  <c:v>5299608</c:v>
                </c:pt>
                <c:pt idx="67">
                  <c:v>5467638</c:v>
                </c:pt>
                <c:pt idx="68">
                  <c:v>5638428</c:v>
                </c:pt>
                <c:pt idx="69">
                  <c:v>5812270</c:v>
                </c:pt>
                <c:pt idx="70">
                  <c:v>5988452</c:v>
                </c:pt>
                <c:pt idx="71">
                  <c:v>6167500</c:v>
                </c:pt>
                <c:pt idx="72">
                  <c:v>6349542</c:v>
                </c:pt>
                <c:pt idx="73">
                  <c:v>6534162</c:v>
                </c:pt>
                <c:pt idx="74">
                  <c:v>6721570</c:v>
                </c:pt>
                <c:pt idx="75">
                  <c:v>6911680</c:v>
                </c:pt>
                <c:pt idx="76">
                  <c:v>7104570</c:v>
                </c:pt>
                <c:pt idx="77">
                  <c:v>7300486</c:v>
                </c:pt>
                <c:pt idx="78">
                  <c:v>7498918</c:v>
                </c:pt>
                <c:pt idx="79">
                  <c:v>7700002</c:v>
                </c:pt>
                <c:pt idx="80">
                  <c:v>7903932</c:v>
                </c:pt>
                <c:pt idx="81">
                  <c:v>8110754</c:v>
                </c:pt>
                <c:pt idx="82">
                  <c:v>8320476</c:v>
                </c:pt>
                <c:pt idx="83">
                  <c:v>8532958</c:v>
                </c:pt>
                <c:pt idx="84">
                  <c:v>8748390</c:v>
                </c:pt>
                <c:pt idx="85">
                  <c:v>8966726</c:v>
                </c:pt>
                <c:pt idx="86">
                  <c:v>9187740</c:v>
                </c:pt>
                <c:pt idx="87">
                  <c:v>9411608</c:v>
                </c:pt>
                <c:pt idx="88">
                  <c:v>9638542</c:v>
                </c:pt>
                <c:pt idx="89">
                  <c:v>9868330</c:v>
                </c:pt>
                <c:pt idx="90">
                  <c:v>10100820</c:v>
                </c:pt>
                <c:pt idx="91">
                  <c:v>10335990</c:v>
                </c:pt>
                <c:pt idx="92">
                  <c:v>10574196</c:v>
                </c:pt>
                <c:pt idx="93">
                  <c:v>10815020</c:v>
                </c:pt>
                <c:pt idx="94">
                  <c:v>11058964</c:v>
                </c:pt>
                <c:pt idx="95">
                  <c:v>11305774</c:v>
                </c:pt>
                <c:pt idx="96">
                  <c:v>11555602</c:v>
                </c:pt>
                <c:pt idx="97">
                  <c:v>11808044</c:v>
                </c:pt>
                <c:pt idx="98">
                  <c:v>12063844</c:v>
                </c:pt>
                <c:pt idx="99">
                  <c:v>12322326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5-4C02-8C5F-5AD2FA968CA6}"/>
            </c:ext>
          </c:extLst>
        </c:ser>
        <c:ser>
          <c:idx val="1"/>
          <c:order val="1"/>
          <c:tx>
            <c:strRef>
              <c:f>Comparisons!$C$3</c:f>
              <c:strCache>
                <c:ptCount val="1"/>
                <c:pt idx="0">
                  <c:v>Average of compQuick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Comparisons!$A$4:$A$105</c:f>
              <c:strCache>
                <c:ptCount val="1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(blank)</c:v>
                </c:pt>
              </c:strCache>
            </c:strRef>
          </c:cat>
          <c:val>
            <c:numRef>
              <c:f>Comparisons!$C$4:$C$105</c:f>
              <c:numCache>
                <c:formatCode>General</c:formatCode>
                <c:ptCount val="101"/>
                <c:pt idx="0">
                  <c:v>100</c:v>
                </c:pt>
                <c:pt idx="1">
                  <c:v>300</c:v>
                </c:pt>
                <c:pt idx="2">
                  <c:v>600</c:v>
                </c:pt>
                <c:pt idx="3">
                  <c:v>1000</c:v>
                </c:pt>
                <c:pt idx="4">
                  <c:v>1500</c:v>
                </c:pt>
                <c:pt idx="5">
                  <c:v>2100</c:v>
                </c:pt>
                <c:pt idx="6">
                  <c:v>2800</c:v>
                </c:pt>
                <c:pt idx="7">
                  <c:v>3600</c:v>
                </c:pt>
                <c:pt idx="8">
                  <c:v>4500</c:v>
                </c:pt>
                <c:pt idx="9">
                  <c:v>5500</c:v>
                </c:pt>
                <c:pt idx="10">
                  <c:v>6600</c:v>
                </c:pt>
                <c:pt idx="11">
                  <c:v>7800</c:v>
                </c:pt>
                <c:pt idx="12">
                  <c:v>9100</c:v>
                </c:pt>
                <c:pt idx="13">
                  <c:v>10500</c:v>
                </c:pt>
                <c:pt idx="14">
                  <c:v>12000</c:v>
                </c:pt>
                <c:pt idx="15">
                  <c:v>13600</c:v>
                </c:pt>
                <c:pt idx="16">
                  <c:v>15300</c:v>
                </c:pt>
                <c:pt idx="17">
                  <c:v>17100</c:v>
                </c:pt>
                <c:pt idx="18">
                  <c:v>19000</c:v>
                </c:pt>
                <c:pt idx="19">
                  <c:v>21000</c:v>
                </c:pt>
                <c:pt idx="20">
                  <c:v>23100</c:v>
                </c:pt>
                <c:pt idx="21">
                  <c:v>25300</c:v>
                </c:pt>
                <c:pt idx="22">
                  <c:v>27600</c:v>
                </c:pt>
                <c:pt idx="23">
                  <c:v>30000</c:v>
                </c:pt>
                <c:pt idx="24">
                  <c:v>32500</c:v>
                </c:pt>
                <c:pt idx="25">
                  <c:v>35100</c:v>
                </c:pt>
                <c:pt idx="26">
                  <c:v>37800</c:v>
                </c:pt>
                <c:pt idx="27">
                  <c:v>40600</c:v>
                </c:pt>
                <c:pt idx="28">
                  <c:v>43500</c:v>
                </c:pt>
                <c:pt idx="29">
                  <c:v>46500</c:v>
                </c:pt>
                <c:pt idx="30">
                  <c:v>49600</c:v>
                </c:pt>
                <c:pt idx="31">
                  <c:v>52800</c:v>
                </c:pt>
                <c:pt idx="32">
                  <c:v>56100</c:v>
                </c:pt>
                <c:pt idx="33">
                  <c:v>59500</c:v>
                </c:pt>
                <c:pt idx="34">
                  <c:v>63000</c:v>
                </c:pt>
                <c:pt idx="35">
                  <c:v>66600</c:v>
                </c:pt>
                <c:pt idx="36">
                  <c:v>70300</c:v>
                </c:pt>
                <c:pt idx="37">
                  <c:v>74100</c:v>
                </c:pt>
                <c:pt idx="38">
                  <c:v>78000</c:v>
                </c:pt>
                <c:pt idx="39">
                  <c:v>82000</c:v>
                </c:pt>
                <c:pt idx="40">
                  <c:v>86100</c:v>
                </c:pt>
                <c:pt idx="41">
                  <c:v>90300</c:v>
                </c:pt>
                <c:pt idx="42">
                  <c:v>94600</c:v>
                </c:pt>
                <c:pt idx="43">
                  <c:v>99000</c:v>
                </c:pt>
                <c:pt idx="44">
                  <c:v>103500</c:v>
                </c:pt>
                <c:pt idx="45">
                  <c:v>108100</c:v>
                </c:pt>
                <c:pt idx="46">
                  <c:v>112800</c:v>
                </c:pt>
                <c:pt idx="47">
                  <c:v>117600</c:v>
                </c:pt>
                <c:pt idx="48">
                  <c:v>122500</c:v>
                </c:pt>
                <c:pt idx="49">
                  <c:v>127500</c:v>
                </c:pt>
                <c:pt idx="50">
                  <c:v>132600</c:v>
                </c:pt>
                <c:pt idx="51">
                  <c:v>137800</c:v>
                </c:pt>
                <c:pt idx="52">
                  <c:v>143100</c:v>
                </c:pt>
                <c:pt idx="53">
                  <c:v>148500</c:v>
                </c:pt>
                <c:pt idx="54">
                  <c:v>154000</c:v>
                </c:pt>
                <c:pt idx="55">
                  <c:v>159600</c:v>
                </c:pt>
                <c:pt idx="56">
                  <c:v>165300</c:v>
                </c:pt>
                <c:pt idx="57">
                  <c:v>171100</c:v>
                </c:pt>
                <c:pt idx="58">
                  <c:v>177000</c:v>
                </c:pt>
                <c:pt idx="59">
                  <c:v>183000</c:v>
                </c:pt>
                <c:pt idx="60">
                  <c:v>189100</c:v>
                </c:pt>
                <c:pt idx="61">
                  <c:v>195300</c:v>
                </c:pt>
                <c:pt idx="62">
                  <c:v>201600</c:v>
                </c:pt>
                <c:pt idx="63">
                  <c:v>208000</c:v>
                </c:pt>
                <c:pt idx="64">
                  <c:v>214500</c:v>
                </c:pt>
                <c:pt idx="65">
                  <c:v>221100</c:v>
                </c:pt>
                <c:pt idx="66">
                  <c:v>227800</c:v>
                </c:pt>
                <c:pt idx="67">
                  <c:v>234600</c:v>
                </c:pt>
                <c:pt idx="68">
                  <c:v>241500</c:v>
                </c:pt>
                <c:pt idx="69">
                  <c:v>248500</c:v>
                </c:pt>
                <c:pt idx="70">
                  <c:v>255600</c:v>
                </c:pt>
                <c:pt idx="71">
                  <c:v>262800</c:v>
                </c:pt>
                <c:pt idx="72">
                  <c:v>270100</c:v>
                </c:pt>
                <c:pt idx="73">
                  <c:v>277500</c:v>
                </c:pt>
                <c:pt idx="74">
                  <c:v>285000</c:v>
                </c:pt>
                <c:pt idx="75">
                  <c:v>292600</c:v>
                </c:pt>
                <c:pt idx="76">
                  <c:v>300300</c:v>
                </c:pt>
                <c:pt idx="77">
                  <c:v>308100</c:v>
                </c:pt>
                <c:pt idx="78">
                  <c:v>316000</c:v>
                </c:pt>
                <c:pt idx="79">
                  <c:v>324000</c:v>
                </c:pt>
                <c:pt idx="80">
                  <c:v>332100</c:v>
                </c:pt>
                <c:pt idx="81">
                  <c:v>340300</c:v>
                </c:pt>
                <c:pt idx="82">
                  <c:v>348600</c:v>
                </c:pt>
                <c:pt idx="83">
                  <c:v>357000</c:v>
                </c:pt>
                <c:pt idx="84">
                  <c:v>365500</c:v>
                </c:pt>
                <c:pt idx="85">
                  <c:v>374100</c:v>
                </c:pt>
                <c:pt idx="86">
                  <c:v>382800</c:v>
                </c:pt>
                <c:pt idx="87">
                  <c:v>391600</c:v>
                </c:pt>
                <c:pt idx="88">
                  <c:v>400500</c:v>
                </c:pt>
                <c:pt idx="89">
                  <c:v>409500</c:v>
                </c:pt>
                <c:pt idx="90">
                  <c:v>418600</c:v>
                </c:pt>
                <c:pt idx="91">
                  <c:v>427800</c:v>
                </c:pt>
                <c:pt idx="92">
                  <c:v>437100</c:v>
                </c:pt>
                <c:pt idx="93">
                  <c:v>446500</c:v>
                </c:pt>
                <c:pt idx="94">
                  <c:v>456000</c:v>
                </c:pt>
                <c:pt idx="95">
                  <c:v>465600</c:v>
                </c:pt>
                <c:pt idx="96">
                  <c:v>475300</c:v>
                </c:pt>
                <c:pt idx="97">
                  <c:v>485100</c:v>
                </c:pt>
                <c:pt idx="98">
                  <c:v>495000</c:v>
                </c:pt>
                <c:pt idx="99">
                  <c:v>505000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5-4C02-8C5F-5AD2FA968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030352"/>
        <c:axId val="1648913104"/>
      </c:lineChart>
      <c:catAx>
        <c:axId val="16500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13104"/>
        <c:crosses val="autoZero"/>
        <c:auto val="1"/>
        <c:lblAlgn val="ctr"/>
        <c:lblOffset val="100"/>
        <c:noMultiLvlLbl val="0"/>
      </c:catAx>
      <c:valAx>
        <c:axId val="16489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0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2</xdr:row>
      <xdr:rowOff>4762</xdr:rowOff>
    </xdr:from>
    <xdr:to>
      <xdr:col>12</xdr:col>
      <xdr:colOff>319087</xdr:colOff>
      <xdr:row>16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0C5E6B-FFAE-4C56-92B6-046078400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2</xdr:row>
      <xdr:rowOff>4762</xdr:rowOff>
    </xdr:from>
    <xdr:to>
      <xdr:col>11</xdr:col>
      <xdr:colOff>309562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BA03D4-72E6-4FEE-AA6E-A5241F76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2</xdr:row>
      <xdr:rowOff>4762</xdr:rowOff>
    </xdr:from>
    <xdr:to>
      <xdr:col>11</xdr:col>
      <xdr:colOff>300037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52CE19-D3AF-402E-B564-3F2BA5257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176212</xdr:rowOff>
    </xdr:from>
    <xdr:to>
      <xdr:col>11</xdr:col>
      <xdr:colOff>309562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B7A00E-B41D-425B-A28C-3D772152D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1</xdr:row>
      <xdr:rowOff>166687</xdr:rowOff>
    </xdr:from>
    <xdr:to>
      <xdr:col>11</xdr:col>
      <xdr:colOff>214312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043D6-0759-4AB3-8F73-6058558D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u Raul" refreshedDate="42825.427588657411" createdVersion="6" refreshedVersion="6" minRefreshableVersion="3" recordCount="101">
  <cacheSource type="worksheet">
    <worksheetSource ref="A1:B1048576" sheet="Heap"/>
  </cacheSource>
  <cacheFields count="5">
    <cacheField name="n" numFmtId="0">
      <sharedItems containsString="0" containsBlank="1" containsNumber="1" containsInteger="1" minValue="100" maxValue="10000" count="101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  <n v="10000"/>
        <m/>
      </sharedItems>
    </cacheField>
    <cacheField name="asigHeap" numFmtId="0">
      <sharedItems containsString="0" containsBlank="1" containsNumber="1" containsInteger="1" minValue="1722" maxValue="17725989"/>
    </cacheField>
    <cacheField name="asigQuick" numFmtId="0">
      <sharedItems containsString="0" containsBlank="1" containsNumber="1" containsInteger="1" minValue="277" maxValue="1482727"/>
    </cacheField>
    <cacheField name="compQuick" numFmtId="0">
      <sharedItems containsString="0" containsBlank="1" containsNumber="1" containsInteger="1" minValue="100" maxValue="505000"/>
    </cacheField>
    <cacheField name="compHeap" numFmtId="0">
      <sharedItems containsString="0" containsBlank="1" containsNumber="1" containsInteger="1" minValue="1248" maxValue="123223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cu Raul" refreshedDate="42825.430755324072" createdVersion="6" refreshedVersion="6" minRefreshableVersion="3" recordCount="101">
  <cacheSource type="worksheet">
    <worksheetSource ref="A1:G1048576" sheet="Heap"/>
  </cacheSource>
  <cacheFields count="3">
    <cacheField name="n" numFmtId="0">
      <sharedItems containsString="0" containsBlank="1" containsNumber="1" containsInteger="1" minValue="100" maxValue="10000" count="101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  <n v="10000"/>
        <m/>
      </sharedItems>
    </cacheField>
    <cacheField name="asigQuick" numFmtId="0">
      <sharedItems containsString="0" containsBlank="1" containsNumber="1" containsInteger="1" minValue="277" maxValue="1482727"/>
    </cacheField>
    <cacheField name="compQuick" numFmtId="0">
      <sharedItems containsString="0" containsBlank="1" containsNumber="1" containsInteger="1" minValue="100" maxValue="50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cu Raul" refreshedDate="42825.431401041664" createdVersion="6" refreshedVersion="6" minRefreshableVersion="3" recordCount="101">
  <cacheSource type="worksheet">
    <worksheetSource ref="B1:F1048576" sheet="Heap"/>
  </cacheSource>
  <cacheFields count="3">
    <cacheField name="compHeap" numFmtId="0">
      <sharedItems containsString="0" containsBlank="1" containsNumber="1" containsInteger="1" minValue="1248" maxValue="12322326" count="101">
        <n v="1248"/>
        <n v="4128"/>
        <n v="8878"/>
        <n v="15508"/>
        <n v="24118"/>
        <n v="34674"/>
        <n v="47394"/>
        <n v="62290"/>
        <n v="79312"/>
        <n v="98488"/>
        <n v="119918"/>
        <n v="143558"/>
        <n v="169644"/>
        <n v="197868"/>
        <n v="228504"/>
        <n v="261294"/>
        <n v="296630"/>
        <n v="334132"/>
        <n v="374158"/>
        <n v="416584"/>
        <n v="461190"/>
        <n v="508340"/>
        <n v="557884"/>
        <n v="609976"/>
        <n v="664520"/>
        <n v="721544"/>
        <n v="781198"/>
        <n v="843334"/>
        <n v="908064"/>
        <n v="975336"/>
        <n v="1045060"/>
        <n v="1117374"/>
        <n v="1192280"/>
        <n v="1269622"/>
        <n v="1349502"/>
        <n v="1431912"/>
        <n v="1516842"/>
        <n v="1604560"/>
        <n v="1694620"/>
        <n v="1787188"/>
        <n v="1882402"/>
        <n v="1980100"/>
        <n v="2080668"/>
        <n v="2183732"/>
        <n v="2289670"/>
        <n v="2398012"/>
        <n v="2509144"/>
        <n v="2622822"/>
        <n v="2739144"/>
        <n v="2858534"/>
        <n v="2980564"/>
        <n v="3105160"/>
        <n v="3232538"/>
        <n v="3362514"/>
        <n v="3495004"/>
        <n v="3630520"/>
        <n v="3768604"/>
        <n v="3909294"/>
        <n v="4052836"/>
        <n v="4199048"/>
        <n v="4348100"/>
        <n v="4499768"/>
        <n v="4654506"/>
        <n v="4811748"/>
        <n v="4971586"/>
        <n v="5134174"/>
        <n v="5299608"/>
        <n v="5467638"/>
        <n v="5638428"/>
        <n v="5812270"/>
        <n v="5988452"/>
        <n v="6167500"/>
        <n v="6349542"/>
        <n v="6534162"/>
        <n v="6721570"/>
        <n v="6911680"/>
        <n v="7104570"/>
        <n v="7300486"/>
        <n v="7498918"/>
        <n v="7700002"/>
        <n v="7903932"/>
        <n v="8110754"/>
        <n v="8320476"/>
        <n v="8532958"/>
        <n v="8748390"/>
        <n v="8966726"/>
        <n v="9187740"/>
        <n v="9411608"/>
        <n v="9638542"/>
        <n v="9868330"/>
        <n v="10100820"/>
        <n v="10335990"/>
        <n v="10574196"/>
        <n v="10815020"/>
        <n v="11058964"/>
        <n v="11305774"/>
        <n v="11555602"/>
        <n v="11808044"/>
        <n v="12063844"/>
        <n v="12322326"/>
        <m/>
      </sharedItems>
    </cacheField>
    <cacheField name="asigHeap" numFmtId="0">
      <sharedItems containsString="0" containsBlank="1" containsNumber="1" containsInteger="1" minValue="1722" maxValue="17725989" count="101">
        <n v="1722"/>
        <n v="5742"/>
        <n v="12417"/>
        <n v="21762"/>
        <n v="33927"/>
        <n v="48861"/>
        <n v="66891"/>
        <n v="88035"/>
        <n v="112218"/>
        <n v="139482"/>
        <n v="169977"/>
        <n v="203637"/>
        <n v="240816"/>
        <n v="281052"/>
        <n v="324756"/>
        <n v="371541"/>
        <n v="421995"/>
        <n v="475548"/>
        <n v="532737"/>
        <n v="593376"/>
        <n v="657135"/>
        <n v="724560"/>
        <n v="795426"/>
        <n v="869964"/>
        <n v="948030"/>
        <n v="1029666"/>
        <n v="1115097"/>
        <n v="1204101"/>
        <n v="1296846"/>
        <n v="1393254"/>
        <n v="1493190"/>
        <n v="1596861"/>
        <n v="1704270"/>
        <n v="1815183"/>
        <n v="1929753"/>
        <n v="2047968"/>
        <n v="2169813"/>
        <n v="2295690"/>
        <n v="2424930"/>
        <n v="2557782"/>
        <n v="2694453"/>
        <n v="2834700"/>
        <n v="2979102"/>
        <n v="3127098"/>
        <n v="3279255"/>
        <n v="3434868"/>
        <n v="3594516"/>
        <n v="3757833"/>
        <n v="3924966"/>
        <n v="4096551"/>
        <n v="4271946"/>
        <n v="4451040"/>
        <n v="4634157"/>
        <n v="4821021"/>
        <n v="5011506"/>
        <n v="5206380"/>
        <n v="5404956"/>
        <n v="5607291"/>
        <n v="5813754"/>
        <n v="6024072"/>
        <n v="6238500"/>
        <n v="6456702"/>
        <n v="6679359"/>
        <n v="6905622"/>
        <n v="7135629"/>
        <n v="7369611"/>
        <n v="7607712"/>
        <n v="7849557"/>
        <n v="8095392"/>
        <n v="8345655"/>
        <n v="8599278"/>
        <n v="8857050"/>
        <n v="9119163"/>
        <n v="9384993"/>
        <n v="9654855"/>
        <n v="9928620"/>
        <n v="10206405"/>
        <n v="10488579"/>
        <n v="10774377"/>
        <n v="11064003"/>
        <n v="11357748"/>
        <n v="11655681"/>
        <n v="11957814"/>
        <n v="12263937"/>
        <n v="12574335"/>
        <n v="12888939"/>
        <n v="13207410"/>
        <n v="13530012"/>
        <n v="13857063"/>
        <n v="14188245"/>
        <n v="14523330"/>
        <n v="14862285"/>
        <n v="15205644"/>
        <n v="15552780"/>
        <n v="15904446"/>
        <n v="16260261"/>
        <n v="16620453"/>
        <n v="16984416"/>
        <n v="17353266"/>
        <n v="17725989"/>
        <m/>
      </sharedItems>
    </cacheField>
    <cacheField name="n" numFmtId="0">
      <sharedItems containsString="0" containsBlank="1" containsNumber="1" containsInteger="1" minValue="100" maxValue="10000" count="101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  <n v="10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cu Raul" refreshedDate="42825.432700462959" createdVersion="6" refreshedVersion="6" minRefreshableVersion="3" recordCount="101">
  <cacheSource type="worksheet">
    <worksheetSource ref="A1:I1048576" sheet="Heap"/>
  </cacheSource>
  <cacheFields count="3">
    <cacheField name="n" numFmtId="0">
      <sharedItems containsString="0" containsBlank="1" containsNumber="1" containsInteger="1" minValue="100" maxValue="10000" count="101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  <n v="10000"/>
        <m/>
      </sharedItems>
    </cacheField>
    <cacheField name="asigQuick" numFmtId="0">
      <sharedItems containsString="0" containsBlank="1" containsNumber="1" containsInteger="1" minValue="277" maxValue="1482727"/>
    </cacheField>
    <cacheField name="asigHeap" numFmtId="0">
      <sharedItems containsString="0" containsBlank="1" containsNumber="1" containsInteger="1" minValue="1722" maxValue="177259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cu Raul" refreshedDate="42825.435356249996" createdVersion="6" refreshedVersion="6" minRefreshableVersion="3" recordCount="101">
  <cacheSource type="worksheet">
    <worksheetSource ref="A1:C1048576" sheet="Heap"/>
  </cacheSource>
  <cacheFields count="3">
    <cacheField name="n" numFmtId="0">
      <sharedItems containsString="0" containsBlank="1" containsNumber="1" containsInteger="1" minValue="100" maxValue="10000" count="101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  <n v="10000"/>
        <m/>
      </sharedItems>
    </cacheField>
    <cacheField name="compHeap" numFmtId="0">
      <sharedItems containsString="0" containsBlank="1" containsNumber="1" containsInteger="1" minValue="1248" maxValue="12322326"/>
    </cacheField>
    <cacheField name="compQuick" numFmtId="0">
      <sharedItems containsString="0" containsBlank="1" containsNumber="1" containsInteger="1" minValue="100" maxValue="50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n v="1722"/>
    <n v="277"/>
    <n v="100"/>
    <n v="1248"/>
  </r>
  <r>
    <x v="1"/>
    <n v="5742"/>
    <n v="854"/>
    <n v="300"/>
    <n v="4128"/>
  </r>
  <r>
    <x v="2"/>
    <n v="12417"/>
    <n v="1731"/>
    <n v="600"/>
    <n v="8878"/>
  </r>
  <r>
    <x v="3"/>
    <n v="21762"/>
    <n v="2908"/>
    <n v="1000"/>
    <n v="15508"/>
  </r>
  <r>
    <x v="4"/>
    <n v="33927"/>
    <n v="4385"/>
    <n v="1500"/>
    <n v="24118"/>
  </r>
  <r>
    <x v="5"/>
    <n v="48861"/>
    <n v="6162"/>
    <n v="2100"/>
    <n v="34674"/>
  </r>
  <r>
    <x v="6"/>
    <n v="66891"/>
    <n v="8239"/>
    <n v="2800"/>
    <n v="47394"/>
  </r>
  <r>
    <x v="7"/>
    <n v="88035"/>
    <n v="10616"/>
    <n v="3600"/>
    <n v="62290"/>
  </r>
  <r>
    <x v="8"/>
    <n v="112218"/>
    <n v="13293"/>
    <n v="4500"/>
    <n v="79312"/>
  </r>
  <r>
    <x v="9"/>
    <n v="139482"/>
    <n v="16270"/>
    <n v="5500"/>
    <n v="98488"/>
  </r>
  <r>
    <x v="10"/>
    <n v="169977"/>
    <n v="19547"/>
    <n v="6600"/>
    <n v="119918"/>
  </r>
  <r>
    <x v="11"/>
    <n v="203637"/>
    <n v="23124"/>
    <n v="7800"/>
    <n v="143558"/>
  </r>
  <r>
    <x v="12"/>
    <n v="240816"/>
    <n v="27001"/>
    <n v="9100"/>
    <n v="169644"/>
  </r>
  <r>
    <x v="13"/>
    <n v="281052"/>
    <n v="31178"/>
    <n v="10500"/>
    <n v="197868"/>
  </r>
  <r>
    <x v="14"/>
    <n v="324756"/>
    <n v="35655"/>
    <n v="12000"/>
    <n v="228504"/>
  </r>
  <r>
    <x v="15"/>
    <n v="371541"/>
    <n v="40432"/>
    <n v="13600"/>
    <n v="261294"/>
  </r>
  <r>
    <x v="16"/>
    <n v="421995"/>
    <n v="45509"/>
    <n v="15300"/>
    <n v="296630"/>
  </r>
  <r>
    <x v="17"/>
    <n v="475548"/>
    <n v="50886"/>
    <n v="17100"/>
    <n v="334132"/>
  </r>
  <r>
    <x v="18"/>
    <n v="532737"/>
    <n v="56563"/>
    <n v="19000"/>
    <n v="374158"/>
  </r>
  <r>
    <x v="19"/>
    <n v="593376"/>
    <n v="62540"/>
    <n v="21000"/>
    <n v="416584"/>
  </r>
  <r>
    <x v="20"/>
    <n v="657135"/>
    <n v="68817"/>
    <n v="23100"/>
    <n v="461190"/>
  </r>
  <r>
    <x v="21"/>
    <n v="724560"/>
    <n v="75394"/>
    <n v="25300"/>
    <n v="508340"/>
  </r>
  <r>
    <x v="22"/>
    <n v="795426"/>
    <n v="82271"/>
    <n v="27600"/>
    <n v="557884"/>
  </r>
  <r>
    <x v="23"/>
    <n v="869964"/>
    <n v="89448"/>
    <n v="30000"/>
    <n v="609976"/>
  </r>
  <r>
    <x v="24"/>
    <n v="948030"/>
    <n v="96925"/>
    <n v="32500"/>
    <n v="664520"/>
  </r>
  <r>
    <x v="25"/>
    <n v="1029666"/>
    <n v="104702"/>
    <n v="35100"/>
    <n v="721544"/>
  </r>
  <r>
    <x v="26"/>
    <n v="1115097"/>
    <n v="112779"/>
    <n v="37800"/>
    <n v="781198"/>
  </r>
  <r>
    <x v="27"/>
    <n v="1204101"/>
    <n v="121156"/>
    <n v="40600"/>
    <n v="843334"/>
  </r>
  <r>
    <x v="28"/>
    <n v="1296846"/>
    <n v="129833"/>
    <n v="43500"/>
    <n v="908064"/>
  </r>
  <r>
    <x v="29"/>
    <n v="1393254"/>
    <n v="138810"/>
    <n v="46500"/>
    <n v="975336"/>
  </r>
  <r>
    <x v="30"/>
    <n v="1493190"/>
    <n v="148087"/>
    <n v="49600"/>
    <n v="1045060"/>
  </r>
  <r>
    <x v="31"/>
    <n v="1596861"/>
    <n v="157664"/>
    <n v="52800"/>
    <n v="1117374"/>
  </r>
  <r>
    <x v="32"/>
    <n v="1704270"/>
    <n v="167541"/>
    <n v="56100"/>
    <n v="1192280"/>
  </r>
  <r>
    <x v="33"/>
    <n v="1815183"/>
    <n v="177718"/>
    <n v="59500"/>
    <n v="1269622"/>
  </r>
  <r>
    <x v="34"/>
    <n v="1929753"/>
    <n v="188195"/>
    <n v="63000"/>
    <n v="1349502"/>
  </r>
  <r>
    <x v="35"/>
    <n v="2047968"/>
    <n v="198972"/>
    <n v="66600"/>
    <n v="1431912"/>
  </r>
  <r>
    <x v="36"/>
    <n v="2169813"/>
    <n v="210049"/>
    <n v="70300"/>
    <n v="1516842"/>
  </r>
  <r>
    <x v="37"/>
    <n v="2295690"/>
    <n v="221426"/>
    <n v="74100"/>
    <n v="1604560"/>
  </r>
  <r>
    <x v="38"/>
    <n v="2424930"/>
    <n v="233103"/>
    <n v="78000"/>
    <n v="1694620"/>
  </r>
  <r>
    <x v="39"/>
    <n v="2557782"/>
    <n v="245080"/>
    <n v="82000"/>
    <n v="1787188"/>
  </r>
  <r>
    <x v="40"/>
    <n v="2694453"/>
    <n v="257357"/>
    <n v="86100"/>
    <n v="1882402"/>
  </r>
  <r>
    <x v="41"/>
    <n v="2834700"/>
    <n v="269934"/>
    <n v="90300"/>
    <n v="1980100"/>
  </r>
  <r>
    <x v="42"/>
    <n v="2979102"/>
    <n v="282811"/>
    <n v="94600"/>
    <n v="2080668"/>
  </r>
  <r>
    <x v="43"/>
    <n v="3127098"/>
    <n v="295988"/>
    <n v="99000"/>
    <n v="2183732"/>
  </r>
  <r>
    <x v="44"/>
    <n v="3279255"/>
    <n v="309465"/>
    <n v="103500"/>
    <n v="2289670"/>
  </r>
  <r>
    <x v="45"/>
    <n v="3434868"/>
    <n v="323242"/>
    <n v="108100"/>
    <n v="2398012"/>
  </r>
  <r>
    <x v="46"/>
    <n v="3594516"/>
    <n v="337319"/>
    <n v="112800"/>
    <n v="2509144"/>
  </r>
  <r>
    <x v="47"/>
    <n v="3757833"/>
    <n v="351696"/>
    <n v="117600"/>
    <n v="2622822"/>
  </r>
  <r>
    <x v="48"/>
    <n v="3924966"/>
    <n v="366373"/>
    <n v="122500"/>
    <n v="2739144"/>
  </r>
  <r>
    <x v="49"/>
    <n v="4096551"/>
    <n v="381350"/>
    <n v="127500"/>
    <n v="2858534"/>
  </r>
  <r>
    <x v="50"/>
    <n v="4271946"/>
    <n v="396627"/>
    <n v="132600"/>
    <n v="2980564"/>
  </r>
  <r>
    <x v="51"/>
    <n v="4451040"/>
    <n v="412204"/>
    <n v="137800"/>
    <n v="3105160"/>
  </r>
  <r>
    <x v="52"/>
    <n v="4634157"/>
    <n v="428081"/>
    <n v="143100"/>
    <n v="3232538"/>
  </r>
  <r>
    <x v="53"/>
    <n v="4821021"/>
    <n v="444258"/>
    <n v="148500"/>
    <n v="3362514"/>
  </r>
  <r>
    <x v="54"/>
    <n v="5011506"/>
    <n v="460735"/>
    <n v="154000"/>
    <n v="3495004"/>
  </r>
  <r>
    <x v="55"/>
    <n v="5206380"/>
    <n v="477512"/>
    <n v="159600"/>
    <n v="3630520"/>
  </r>
  <r>
    <x v="56"/>
    <n v="5404956"/>
    <n v="494589"/>
    <n v="165300"/>
    <n v="3768604"/>
  </r>
  <r>
    <x v="57"/>
    <n v="5607291"/>
    <n v="511966"/>
    <n v="171100"/>
    <n v="3909294"/>
  </r>
  <r>
    <x v="58"/>
    <n v="5813754"/>
    <n v="529643"/>
    <n v="177000"/>
    <n v="4052836"/>
  </r>
  <r>
    <x v="59"/>
    <n v="6024072"/>
    <n v="547620"/>
    <n v="183000"/>
    <n v="4199048"/>
  </r>
  <r>
    <x v="60"/>
    <n v="6238500"/>
    <n v="565897"/>
    <n v="189100"/>
    <n v="4348100"/>
  </r>
  <r>
    <x v="61"/>
    <n v="6456702"/>
    <n v="584474"/>
    <n v="195300"/>
    <n v="4499768"/>
  </r>
  <r>
    <x v="62"/>
    <n v="6679359"/>
    <n v="603351"/>
    <n v="201600"/>
    <n v="4654506"/>
  </r>
  <r>
    <x v="63"/>
    <n v="6905622"/>
    <n v="622528"/>
    <n v="208000"/>
    <n v="4811748"/>
  </r>
  <r>
    <x v="64"/>
    <n v="7135629"/>
    <n v="642005"/>
    <n v="214500"/>
    <n v="4971586"/>
  </r>
  <r>
    <x v="65"/>
    <n v="7369611"/>
    <n v="661782"/>
    <n v="221100"/>
    <n v="5134174"/>
  </r>
  <r>
    <x v="66"/>
    <n v="7607712"/>
    <n v="681859"/>
    <n v="227800"/>
    <n v="5299608"/>
  </r>
  <r>
    <x v="67"/>
    <n v="7849557"/>
    <n v="702236"/>
    <n v="234600"/>
    <n v="5467638"/>
  </r>
  <r>
    <x v="68"/>
    <n v="8095392"/>
    <n v="722913"/>
    <n v="241500"/>
    <n v="5638428"/>
  </r>
  <r>
    <x v="69"/>
    <n v="8345655"/>
    <n v="743890"/>
    <n v="248500"/>
    <n v="5812270"/>
  </r>
  <r>
    <x v="70"/>
    <n v="8599278"/>
    <n v="765167"/>
    <n v="255600"/>
    <n v="5988452"/>
  </r>
  <r>
    <x v="71"/>
    <n v="8857050"/>
    <n v="786744"/>
    <n v="262800"/>
    <n v="6167500"/>
  </r>
  <r>
    <x v="72"/>
    <n v="9119163"/>
    <n v="808621"/>
    <n v="270100"/>
    <n v="6349542"/>
  </r>
  <r>
    <x v="73"/>
    <n v="9384993"/>
    <n v="830798"/>
    <n v="277500"/>
    <n v="6534162"/>
  </r>
  <r>
    <x v="74"/>
    <n v="9654855"/>
    <n v="853275"/>
    <n v="285000"/>
    <n v="6721570"/>
  </r>
  <r>
    <x v="75"/>
    <n v="9928620"/>
    <n v="876052"/>
    <n v="292600"/>
    <n v="6911680"/>
  </r>
  <r>
    <x v="76"/>
    <n v="10206405"/>
    <n v="899129"/>
    <n v="300300"/>
    <n v="7104570"/>
  </r>
  <r>
    <x v="77"/>
    <n v="10488579"/>
    <n v="922506"/>
    <n v="308100"/>
    <n v="7300486"/>
  </r>
  <r>
    <x v="78"/>
    <n v="10774377"/>
    <n v="946183"/>
    <n v="316000"/>
    <n v="7498918"/>
  </r>
  <r>
    <x v="79"/>
    <n v="11064003"/>
    <n v="970160"/>
    <n v="324000"/>
    <n v="7700002"/>
  </r>
  <r>
    <x v="80"/>
    <n v="11357748"/>
    <n v="994437"/>
    <n v="332100"/>
    <n v="7903932"/>
  </r>
  <r>
    <x v="81"/>
    <n v="11655681"/>
    <n v="1019014"/>
    <n v="340300"/>
    <n v="8110754"/>
  </r>
  <r>
    <x v="82"/>
    <n v="11957814"/>
    <n v="1043891"/>
    <n v="348600"/>
    <n v="8320476"/>
  </r>
  <r>
    <x v="83"/>
    <n v="12263937"/>
    <n v="1069068"/>
    <n v="357000"/>
    <n v="8532958"/>
  </r>
  <r>
    <x v="84"/>
    <n v="12574335"/>
    <n v="1094545"/>
    <n v="365500"/>
    <n v="8748390"/>
  </r>
  <r>
    <x v="85"/>
    <n v="12888939"/>
    <n v="1120322"/>
    <n v="374100"/>
    <n v="8966726"/>
  </r>
  <r>
    <x v="86"/>
    <n v="13207410"/>
    <n v="1146399"/>
    <n v="382800"/>
    <n v="9187740"/>
  </r>
  <r>
    <x v="87"/>
    <n v="13530012"/>
    <n v="1172776"/>
    <n v="391600"/>
    <n v="9411608"/>
  </r>
  <r>
    <x v="88"/>
    <n v="13857063"/>
    <n v="1199453"/>
    <n v="400500"/>
    <n v="9638542"/>
  </r>
  <r>
    <x v="89"/>
    <n v="14188245"/>
    <n v="1226430"/>
    <n v="409500"/>
    <n v="9868330"/>
  </r>
  <r>
    <x v="90"/>
    <n v="14523330"/>
    <n v="1253707"/>
    <n v="418600"/>
    <n v="10100820"/>
  </r>
  <r>
    <x v="91"/>
    <n v="14862285"/>
    <n v="1281284"/>
    <n v="427800"/>
    <n v="10335990"/>
  </r>
  <r>
    <x v="92"/>
    <n v="15205644"/>
    <n v="1309161"/>
    <n v="437100"/>
    <n v="10574196"/>
  </r>
  <r>
    <x v="93"/>
    <n v="15552780"/>
    <n v="1337338"/>
    <n v="446500"/>
    <n v="10815020"/>
  </r>
  <r>
    <x v="94"/>
    <n v="15904446"/>
    <n v="1365815"/>
    <n v="456000"/>
    <n v="11058964"/>
  </r>
  <r>
    <x v="95"/>
    <n v="16260261"/>
    <n v="1394592"/>
    <n v="465600"/>
    <n v="11305774"/>
  </r>
  <r>
    <x v="96"/>
    <n v="16620453"/>
    <n v="1423669"/>
    <n v="475300"/>
    <n v="11555602"/>
  </r>
  <r>
    <x v="97"/>
    <n v="16984416"/>
    <n v="1453046"/>
    <n v="485100"/>
    <n v="11808044"/>
  </r>
  <r>
    <x v="98"/>
    <n v="17353266"/>
    <n v="1482723"/>
    <n v="495000"/>
    <n v="12063844"/>
  </r>
  <r>
    <x v="99"/>
    <n v="17725989"/>
    <n v="1482727"/>
    <n v="505000"/>
    <n v="12322326"/>
  </r>
  <r>
    <x v="10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">
  <r>
    <x v="0"/>
    <n v="277"/>
    <n v="100"/>
  </r>
  <r>
    <x v="1"/>
    <n v="854"/>
    <n v="300"/>
  </r>
  <r>
    <x v="2"/>
    <n v="1731"/>
    <n v="600"/>
  </r>
  <r>
    <x v="3"/>
    <n v="2908"/>
    <n v="1000"/>
  </r>
  <r>
    <x v="4"/>
    <n v="4385"/>
    <n v="1500"/>
  </r>
  <r>
    <x v="5"/>
    <n v="6162"/>
    <n v="2100"/>
  </r>
  <r>
    <x v="6"/>
    <n v="8239"/>
    <n v="2800"/>
  </r>
  <r>
    <x v="7"/>
    <n v="10616"/>
    <n v="3600"/>
  </r>
  <r>
    <x v="8"/>
    <n v="13293"/>
    <n v="4500"/>
  </r>
  <r>
    <x v="9"/>
    <n v="16270"/>
    <n v="5500"/>
  </r>
  <r>
    <x v="10"/>
    <n v="19547"/>
    <n v="6600"/>
  </r>
  <r>
    <x v="11"/>
    <n v="23124"/>
    <n v="7800"/>
  </r>
  <r>
    <x v="12"/>
    <n v="27001"/>
    <n v="9100"/>
  </r>
  <r>
    <x v="13"/>
    <n v="31178"/>
    <n v="10500"/>
  </r>
  <r>
    <x v="14"/>
    <n v="35655"/>
    <n v="12000"/>
  </r>
  <r>
    <x v="15"/>
    <n v="40432"/>
    <n v="13600"/>
  </r>
  <r>
    <x v="16"/>
    <n v="45509"/>
    <n v="15300"/>
  </r>
  <r>
    <x v="17"/>
    <n v="50886"/>
    <n v="17100"/>
  </r>
  <r>
    <x v="18"/>
    <n v="56563"/>
    <n v="19000"/>
  </r>
  <r>
    <x v="19"/>
    <n v="62540"/>
    <n v="21000"/>
  </r>
  <r>
    <x v="20"/>
    <n v="68817"/>
    <n v="23100"/>
  </r>
  <r>
    <x v="21"/>
    <n v="75394"/>
    <n v="25300"/>
  </r>
  <r>
    <x v="22"/>
    <n v="82271"/>
    <n v="27600"/>
  </r>
  <r>
    <x v="23"/>
    <n v="89448"/>
    <n v="30000"/>
  </r>
  <r>
    <x v="24"/>
    <n v="96925"/>
    <n v="32500"/>
  </r>
  <r>
    <x v="25"/>
    <n v="104702"/>
    <n v="35100"/>
  </r>
  <r>
    <x v="26"/>
    <n v="112779"/>
    <n v="37800"/>
  </r>
  <r>
    <x v="27"/>
    <n v="121156"/>
    <n v="40600"/>
  </r>
  <r>
    <x v="28"/>
    <n v="129833"/>
    <n v="43500"/>
  </r>
  <r>
    <x v="29"/>
    <n v="138810"/>
    <n v="46500"/>
  </r>
  <r>
    <x v="30"/>
    <n v="148087"/>
    <n v="49600"/>
  </r>
  <r>
    <x v="31"/>
    <n v="157664"/>
    <n v="52800"/>
  </r>
  <r>
    <x v="32"/>
    <n v="167541"/>
    <n v="56100"/>
  </r>
  <r>
    <x v="33"/>
    <n v="177718"/>
    <n v="59500"/>
  </r>
  <r>
    <x v="34"/>
    <n v="188195"/>
    <n v="63000"/>
  </r>
  <r>
    <x v="35"/>
    <n v="198972"/>
    <n v="66600"/>
  </r>
  <r>
    <x v="36"/>
    <n v="210049"/>
    <n v="70300"/>
  </r>
  <r>
    <x v="37"/>
    <n v="221426"/>
    <n v="74100"/>
  </r>
  <r>
    <x v="38"/>
    <n v="233103"/>
    <n v="78000"/>
  </r>
  <r>
    <x v="39"/>
    <n v="245080"/>
    <n v="82000"/>
  </r>
  <r>
    <x v="40"/>
    <n v="257357"/>
    <n v="86100"/>
  </r>
  <r>
    <x v="41"/>
    <n v="269934"/>
    <n v="90300"/>
  </r>
  <r>
    <x v="42"/>
    <n v="282811"/>
    <n v="94600"/>
  </r>
  <r>
    <x v="43"/>
    <n v="295988"/>
    <n v="99000"/>
  </r>
  <r>
    <x v="44"/>
    <n v="309465"/>
    <n v="103500"/>
  </r>
  <r>
    <x v="45"/>
    <n v="323242"/>
    <n v="108100"/>
  </r>
  <r>
    <x v="46"/>
    <n v="337319"/>
    <n v="112800"/>
  </r>
  <r>
    <x v="47"/>
    <n v="351696"/>
    <n v="117600"/>
  </r>
  <r>
    <x v="48"/>
    <n v="366373"/>
    <n v="122500"/>
  </r>
  <r>
    <x v="49"/>
    <n v="381350"/>
    <n v="127500"/>
  </r>
  <r>
    <x v="50"/>
    <n v="396627"/>
    <n v="132600"/>
  </r>
  <r>
    <x v="51"/>
    <n v="412204"/>
    <n v="137800"/>
  </r>
  <r>
    <x v="52"/>
    <n v="428081"/>
    <n v="143100"/>
  </r>
  <r>
    <x v="53"/>
    <n v="444258"/>
    <n v="148500"/>
  </r>
  <r>
    <x v="54"/>
    <n v="460735"/>
    <n v="154000"/>
  </r>
  <r>
    <x v="55"/>
    <n v="477512"/>
    <n v="159600"/>
  </r>
  <r>
    <x v="56"/>
    <n v="494589"/>
    <n v="165300"/>
  </r>
  <r>
    <x v="57"/>
    <n v="511966"/>
    <n v="171100"/>
  </r>
  <r>
    <x v="58"/>
    <n v="529643"/>
    <n v="177000"/>
  </r>
  <r>
    <x v="59"/>
    <n v="547620"/>
    <n v="183000"/>
  </r>
  <r>
    <x v="60"/>
    <n v="565897"/>
    <n v="189100"/>
  </r>
  <r>
    <x v="61"/>
    <n v="584474"/>
    <n v="195300"/>
  </r>
  <r>
    <x v="62"/>
    <n v="603351"/>
    <n v="201600"/>
  </r>
  <r>
    <x v="63"/>
    <n v="622528"/>
    <n v="208000"/>
  </r>
  <r>
    <x v="64"/>
    <n v="642005"/>
    <n v="214500"/>
  </r>
  <r>
    <x v="65"/>
    <n v="661782"/>
    <n v="221100"/>
  </r>
  <r>
    <x v="66"/>
    <n v="681859"/>
    <n v="227800"/>
  </r>
  <r>
    <x v="67"/>
    <n v="702236"/>
    <n v="234600"/>
  </r>
  <r>
    <x v="68"/>
    <n v="722913"/>
    <n v="241500"/>
  </r>
  <r>
    <x v="69"/>
    <n v="743890"/>
    <n v="248500"/>
  </r>
  <r>
    <x v="70"/>
    <n v="765167"/>
    <n v="255600"/>
  </r>
  <r>
    <x v="71"/>
    <n v="786744"/>
    <n v="262800"/>
  </r>
  <r>
    <x v="72"/>
    <n v="808621"/>
    <n v="270100"/>
  </r>
  <r>
    <x v="73"/>
    <n v="830798"/>
    <n v="277500"/>
  </r>
  <r>
    <x v="74"/>
    <n v="853275"/>
    <n v="285000"/>
  </r>
  <r>
    <x v="75"/>
    <n v="876052"/>
    <n v="292600"/>
  </r>
  <r>
    <x v="76"/>
    <n v="899129"/>
    <n v="300300"/>
  </r>
  <r>
    <x v="77"/>
    <n v="922506"/>
    <n v="308100"/>
  </r>
  <r>
    <x v="78"/>
    <n v="946183"/>
    <n v="316000"/>
  </r>
  <r>
    <x v="79"/>
    <n v="970160"/>
    <n v="324000"/>
  </r>
  <r>
    <x v="80"/>
    <n v="994437"/>
    <n v="332100"/>
  </r>
  <r>
    <x v="81"/>
    <n v="1019014"/>
    <n v="340300"/>
  </r>
  <r>
    <x v="82"/>
    <n v="1043891"/>
    <n v="348600"/>
  </r>
  <r>
    <x v="83"/>
    <n v="1069068"/>
    <n v="357000"/>
  </r>
  <r>
    <x v="84"/>
    <n v="1094545"/>
    <n v="365500"/>
  </r>
  <r>
    <x v="85"/>
    <n v="1120322"/>
    <n v="374100"/>
  </r>
  <r>
    <x v="86"/>
    <n v="1146399"/>
    <n v="382800"/>
  </r>
  <r>
    <x v="87"/>
    <n v="1172776"/>
    <n v="391600"/>
  </r>
  <r>
    <x v="88"/>
    <n v="1199453"/>
    <n v="400500"/>
  </r>
  <r>
    <x v="89"/>
    <n v="1226430"/>
    <n v="409500"/>
  </r>
  <r>
    <x v="90"/>
    <n v="1253707"/>
    <n v="418600"/>
  </r>
  <r>
    <x v="91"/>
    <n v="1281284"/>
    <n v="427800"/>
  </r>
  <r>
    <x v="92"/>
    <n v="1309161"/>
    <n v="437100"/>
  </r>
  <r>
    <x v="93"/>
    <n v="1337338"/>
    <n v="446500"/>
  </r>
  <r>
    <x v="94"/>
    <n v="1365815"/>
    <n v="456000"/>
  </r>
  <r>
    <x v="95"/>
    <n v="1394592"/>
    <n v="465600"/>
  </r>
  <r>
    <x v="96"/>
    <n v="1423669"/>
    <n v="475300"/>
  </r>
  <r>
    <x v="97"/>
    <n v="1453046"/>
    <n v="485100"/>
  </r>
  <r>
    <x v="98"/>
    <n v="1482723"/>
    <n v="495000"/>
  </r>
  <r>
    <x v="99"/>
    <n v="1482727"/>
    <n v="505000"/>
  </r>
  <r>
    <x v="10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1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4"/>
  </r>
  <r>
    <x v="15"/>
    <x v="15"/>
    <x v="15"/>
  </r>
  <r>
    <x v="16"/>
    <x v="16"/>
    <x v="16"/>
  </r>
  <r>
    <x v="17"/>
    <x v="17"/>
    <x v="17"/>
  </r>
  <r>
    <x v="18"/>
    <x v="18"/>
    <x v="18"/>
  </r>
  <r>
    <x v="19"/>
    <x v="19"/>
    <x v="19"/>
  </r>
  <r>
    <x v="20"/>
    <x v="20"/>
    <x v="20"/>
  </r>
  <r>
    <x v="21"/>
    <x v="21"/>
    <x v="21"/>
  </r>
  <r>
    <x v="22"/>
    <x v="22"/>
    <x v="22"/>
  </r>
  <r>
    <x v="23"/>
    <x v="23"/>
    <x v="23"/>
  </r>
  <r>
    <x v="24"/>
    <x v="24"/>
    <x v="24"/>
  </r>
  <r>
    <x v="25"/>
    <x v="25"/>
    <x v="25"/>
  </r>
  <r>
    <x v="26"/>
    <x v="26"/>
    <x v="26"/>
  </r>
  <r>
    <x v="27"/>
    <x v="27"/>
    <x v="27"/>
  </r>
  <r>
    <x v="28"/>
    <x v="28"/>
    <x v="28"/>
  </r>
  <r>
    <x v="29"/>
    <x v="29"/>
    <x v="29"/>
  </r>
  <r>
    <x v="30"/>
    <x v="30"/>
    <x v="30"/>
  </r>
  <r>
    <x v="31"/>
    <x v="31"/>
    <x v="31"/>
  </r>
  <r>
    <x v="32"/>
    <x v="32"/>
    <x v="32"/>
  </r>
  <r>
    <x v="33"/>
    <x v="33"/>
    <x v="33"/>
  </r>
  <r>
    <x v="34"/>
    <x v="34"/>
    <x v="34"/>
  </r>
  <r>
    <x v="35"/>
    <x v="35"/>
    <x v="35"/>
  </r>
  <r>
    <x v="36"/>
    <x v="36"/>
    <x v="36"/>
  </r>
  <r>
    <x v="37"/>
    <x v="37"/>
    <x v="37"/>
  </r>
  <r>
    <x v="38"/>
    <x v="38"/>
    <x v="38"/>
  </r>
  <r>
    <x v="39"/>
    <x v="39"/>
    <x v="39"/>
  </r>
  <r>
    <x v="40"/>
    <x v="40"/>
    <x v="40"/>
  </r>
  <r>
    <x v="41"/>
    <x v="41"/>
    <x v="41"/>
  </r>
  <r>
    <x v="42"/>
    <x v="42"/>
    <x v="42"/>
  </r>
  <r>
    <x v="43"/>
    <x v="43"/>
    <x v="43"/>
  </r>
  <r>
    <x v="44"/>
    <x v="44"/>
    <x v="44"/>
  </r>
  <r>
    <x v="45"/>
    <x v="45"/>
    <x v="45"/>
  </r>
  <r>
    <x v="46"/>
    <x v="46"/>
    <x v="46"/>
  </r>
  <r>
    <x v="47"/>
    <x v="47"/>
    <x v="47"/>
  </r>
  <r>
    <x v="48"/>
    <x v="48"/>
    <x v="48"/>
  </r>
  <r>
    <x v="49"/>
    <x v="49"/>
    <x v="49"/>
  </r>
  <r>
    <x v="50"/>
    <x v="50"/>
    <x v="50"/>
  </r>
  <r>
    <x v="51"/>
    <x v="51"/>
    <x v="51"/>
  </r>
  <r>
    <x v="52"/>
    <x v="52"/>
    <x v="52"/>
  </r>
  <r>
    <x v="53"/>
    <x v="53"/>
    <x v="53"/>
  </r>
  <r>
    <x v="54"/>
    <x v="54"/>
    <x v="54"/>
  </r>
  <r>
    <x v="55"/>
    <x v="55"/>
    <x v="55"/>
  </r>
  <r>
    <x v="56"/>
    <x v="56"/>
    <x v="56"/>
  </r>
  <r>
    <x v="57"/>
    <x v="57"/>
    <x v="57"/>
  </r>
  <r>
    <x v="58"/>
    <x v="58"/>
    <x v="58"/>
  </r>
  <r>
    <x v="59"/>
    <x v="59"/>
    <x v="59"/>
  </r>
  <r>
    <x v="60"/>
    <x v="60"/>
    <x v="60"/>
  </r>
  <r>
    <x v="61"/>
    <x v="61"/>
    <x v="61"/>
  </r>
  <r>
    <x v="62"/>
    <x v="62"/>
    <x v="62"/>
  </r>
  <r>
    <x v="63"/>
    <x v="63"/>
    <x v="63"/>
  </r>
  <r>
    <x v="64"/>
    <x v="64"/>
    <x v="64"/>
  </r>
  <r>
    <x v="65"/>
    <x v="65"/>
    <x v="65"/>
  </r>
  <r>
    <x v="66"/>
    <x v="66"/>
    <x v="66"/>
  </r>
  <r>
    <x v="67"/>
    <x v="67"/>
    <x v="67"/>
  </r>
  <r>
    <x v="68"/>
    <x v="68"/>
    <x v="68"/>
  </r>
  <r>
    <x v="69"/>
    <x v="69"/>
    <x v="69"/>
  </r>
  <r>
    <x v="70"/>
    <x v="70"/>
    <x v="70"/>
  </r>
  <r>
    <x v="71"/>
    <x v="71"/>
    <x v="71"/>
  </r>
  <r>
    <x v="72"/>
    <x v="72"/>
    <x v="72"/>
  </r>
  <r>
    <x v="73"/>
    <x v="73"/>
    <x v="73"/>
  </r>
  <r>
    <x v="74"/>
    <x v="74"/>
    <x v="74"/>
  </r>
  <r>
    <x v="75"/>
    <x v="75"/>
    <x v="75"/>
  </r>
  <r>
    <x v="76"/>
    <x v="76"/>
    <x v="76"/>
  </r>
  <r>
    <x v="77"/>
    <x v="77"/>
    <x v="77"/>
  </r>
  <r>
    <x v="78"/>
    <x v="78"/>
    <x v="78"/>
  </r>
  <r>
    <x v="79"/>
    <x v="79"/>
    <x v="79"/>
  </r>
  <r>
    <x v="80"/>
    <x v="80"/>
    <x v="80"/>
  </r>
  <r>
    <x v="81"/>
    <x v="81"/>
    <x v="81"/>
  </r>
  <r>
    <x v="82"/>
    <x v="82"/>
    <x v="82"/>
  </r>
  <r>
    <x v="83"/>
    <x v="83"/>
    <x v="83"/>
  </r>
  <r>
    <x v="84"/>
    <x v="84"/>
    <x v="84"/>
  </r>
  <r>
    <x v="85"/>
    <x v="85"/>
    <x v="85"/>
  </r>
  <r>
    <x v="86"/>
    <x v="86"/>
    <x v="86"/>
  </r>
  <r>
    <x v="87"/>
    <x v="87"/>
    <x v="87"/>
  </r>
  <r>
    <x v="88"/>
    <x v="88"/>
    <x v="88"/>
  </r>
  <r>
    <x v="89"/>
    <x v="89"/>
    <x v="89"/>
  </r>
  <r>
    <x v="90"/>
    <x v="90"/>
    <x v="90"/>
  </r>
  <r>
    <x v="91"/>
    <x v="91"/>
    <x v="91"/>
  </r>
  <r>
    <x v="92"/>
    <x v="92"/>
    <x v="92"/>
  </r>
  <r>
    <x v="93"/>
    <x v="93"/>
    <x v="93"/>
  </r>
  <r>
    <x v="94"/>
    <x v="94"/>
    <x v="94"/>
  </r>
  <r>
    <x v="95"/>
    <x v="95"/>
    <x v="95"/>
  </r>
  <r>
    <x v="96"/>
    <x v="96"/>
    <x v="96"/>
  </r>
  <r>
    <x v="97"/>
    <x v="97"/>
    <x v="97"/>
  </r>
  <r>
    <x v="98"/>
    <x v="98"/>
    <x v="98"/>
  </r>
  <r>
    <x v="99"/>
    <x v="99"/>
    <x v="99"/>
  </r>
  <r>
    <x v="100"/>
    <x v="100"/>
    <x v="1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1">
  <r>
    <x v="0"/>
    <n v="277"/>
    <n v="1722"/>
  </r>
  <r>
    <x v="1"/>
    <n v="854"/>
    <n v="5742"/>
  </r>
  <r>
    <x v="2"/>
    <n v="1731"/>
    <n v="12417"/>
  </r>
  <r>
    <x v="3"/>
    <n v="2908"/>
    <n v="21762"/>
  </r>
  <r>
    <x v="4"/>
    <n v="4385"/>
    <n v="33927"/>
  </r>
  <r>
    <x v="5"/>
    <n v="6162"/>
    <n v="48861"/>
  </r>
  <r>
    <x v="6"/>
    <n v="8239"/>
    <n v="66891"/>
  </r>
  <r>
    <x v="7"/>
    <n v="10616"/>
    <n v="88035"/>
  </r>
  <r>
    <x v="8"/>
    <n v="13293"/>
    <n v="112218"/>
  </r>
  <r>
    <x v="9"/>
    <n v="16270"/>
    <n v="139482"/>
  </r>
  <r>
    <x v="10"/>
    <n v="19547"/>
    <n v="169977"/>
  </r>
  <r>
    <x v="11"/>
    <n v="23124"/>
    <n v="203637"/>
  </r>
  <r>
    <x v="12"/>
    <n v="27001"/>
    <n v="240816"/>
  </r>
  <r>
    <x v="13"/>
    <n v="31178"/>
    <n v="281052"/>
  </r>
  <r>
    <x v="14"/>
    <n v="35655"/>
    <n v="324756"/>
  </r>
  <r>
    <x v="15"/>
    <n v="40432"/>
    <n v="371541"/>
  </r>
  <r>
    <x v="16"/>
    <n v="45509"/>
    <n v="421995"/>
  </r>
  <r>
    <x v="17"/>
    <n v="50886"/>
    <n v="475548"/>
  </r>
  <r>
    <x v="18"/>
    <n v="56563"/>
    <n v="532737"/>
  </r>
  <r>
    <x v="19"/>
    <n v="62540"/>
    <n v="593376"/>
  </r>
  <r>
    <x v="20"/>
    <n v="68817"/>
    <n v="657135"/>
  </r>
  <r>
    <x v="21"/>
    <n v="75394"/>
    <n v="724560"/>
  </r>
  <r>
    <x v="22"/>
    <n v="82271"/>
    <n v="795426"/>
  </r>
  <r>
    <x v="23"/>
    <n v="89448"/>
    <n v="869964"/>
  </r>
  <r>
    <x v="24"/>
    <n v="96925"/>
    <n v="948030"/>
  </r>
  <r>
    <x v="25"/>
    <n v="104702"/>
    <n v="1029666"/>
  </r>
  <r>
    <x v="26"/>
    <n v="112779"/>
    <n v="1115097"/>
  </r>
  <r>
    <x v="27"/>
    <n v="121156"/>
    <n v="1204101"/>
  </r>
  <r>
    <x v="28"/>
    <n v="129833"/>
    <n v="1296846"/>
  </r>
  <r>
    <x v="29"/>
    <n v="138810"/>
    <n v="1393254"/>
  </r>
  <r>
    <x v="30"/>
    <n v="148087"/>
    <n v="1493190"/>
  </r>
  <r>
    <x v="31"/>
    <n v="157664"/>
    <n v="1596861"/>
  </r>
  <r>
    <x v="32"/>
    <n v="167541"/>
    <n v="1704270"/>
  </r>
  <r>
    <x v="33"/>
    <n v="177718"/>
    <n v="1815183"/>
  </r>
  <r>
    <x v="34"/>
    <n v="188195"/>
    <n v="1929753"/>
  </r>
  <r>
    <x v="35"/>
    <n v="198972"/>
    <n v="2047968"/>
  </r>
  <r>
    <x v="36"/>
    <n v="210049"/>
    <n v="2169813"/>
  </r>
  <r>
    <x v="37"/>
    <n v="221426"/>
    <n v="2295690"/>
  </r>
  <r>
    <x v="38"/>
    <n v="233103"/>
    <n v="2424930"/>
  </r>
  <r>
    <x v="39"/>
    <n v="245080"/>
    <n v="2557782"/>
  </r>
  <r>
    <x v="40"/>
    <n v="257357"/>
    <n v="2694453"/>
  </r>
  <r>
    <x v="41"/>
    <n v="269934"/>
    <n v="2834700"/>
  </r>
  <r>
    <x v="42"/>
    <n v="282811"/>
    <n v="2979102"/>
  </r>
  <r>
    <x v="43"/>
    <n v="295988"/>
    <n v="3127098"/>
  </r>
  <r>
    <x v="44"/>
    <n v="309465"/>
    <n v="3279255"/>
  </r>
  <r>
    <x v="45"/>
    <n v="323242"/>
    <n v="3434868"/>
  </r>
  <r>
    <x v="46"/>
    <n v="337319"/>
    <n v="3594516"/>
  </r>
  <r>
    <x v="47"/>
    <n v="351696"/>
    <n v="3757833"/>
  </r>
  <r>
    <x v="48"/>
    <n v="366373"/>
    <n v="3924966"/>
  </r>
  <r>
    <x v="49"/>
    <n v="381350"/>
    <n v="4096551"/>
  </r>
  <r>
    <x v="50"/>
    <n v="396627"/>
    <n v="4271946"/>
  </r>
  <r>
    <x v="51"/>
    <n v="412204"/>
    <n v="4451040"/>
  </r>
  <r>
    <x v="52"/>
    <n v="428081"/>
    <n v="4634157"/>
  </r>
  <r>
    <x v="53"/>
    <n v="444258"/>
    <n v="4821021"/>
  </r>
  <r>
    <x v="54"/>
    <n v="460735"/>
    <n v="5011506"/>
  </r>
  <r>
    <x v="55"/>
    <n v="477512"/>
    <n v="5206380"/>
  </r>
  <r>
    <x v="56"/>
    <n v="494589"/>
    <n v="5404956"/>
  </r>
  <r>
    <x v="57"/>
    <n v="511966"/>
    <n v="5607291"/>
  </r>
  <r>
    <x v="58"/>
    <n v="529643"/>
    <n v="5813754"/>
  </r>
  <r>
    <x v="59"/>
    <n v="547620"/>
    <n v="6024072"/>
  </r>
  <r>
    <x v="60"/>
    <n v="565897"/>
    <n v="6238500"/>
  </r>
  <r>
    <x v="61"/>
    <n v="584474"/>
    <n v="6456702"/>
  </r>
  <r>
    <x v="62"/>
    <n v="603351"/>
    <n v="6679359"/>
  </r>
  <r>
    <x v="63"/>
    <n v="622528"/>
    <n v="6905622"/>
  </r>
  <r>
    <x v="64"/>
    <n v="642005"/>
    <n v="7135629"/>
  </r>
  <r>
    <x v="65"/>
    <n v="661782"/>
    <n v="7369611"/>
  </r>
  <r>
    <x v="66"/>
    <n v="681859"/>
    <n v="7607712"/>
  </r>
  <r>
    <x v="67"/>
    <n v="702236"/>
    <n v="7849557"/>
  </r>
  <r>
    <x v="68"/>
    <n v="722913"/>
    <n v="8095392"/>
  </r>
  <r>
    <x v="69"/>
    <n v="743890"/>
    <n v="8345655"/>
  </r>
  <r>
    <x v="70"/>
    <n v="765167"/>
    <n v="8599278"/>
  </r>
  <r>
    <x v="71"/>
    <n v="786744"/>
    <n v="8857050"/>
  </r>
  <r>
    <x v="72"/>
    <n v="808621"/>
    <n v="9119163"/>
  </r>
  <r>
    <x v="73"/>
    <n v="830798"/>
    <n v="9384993"/>
  </r>
  <r>
    <x v="74"/>
    <n v="853275"/>
    <n v="9654855"/>
  </r>
  <r>
    <x v="75"/>
    <n v="876052"/>
    <n v="9928620"/>
  </r>
  <r>
    <x v="76"/>
    <n v="899129"/>
    <n v="10206405"/>
  </r>
  <r>
    <x v="77"/>
    <n v="922506"/>
    <n v="10488579"/>
  </r>
  <r>
    <x v="78"/>
    <n v="946183"/>
    <n v="10774377"/>
  </r>
  <r>
    <x v="79"/>
    <n v="970160"/>
    <n v="11064003"/>
  </r>
  <r>
    <x v="80"/>
    <n v="994437"/>
    <n v="11357748"/>
  </r>
  <r>
    <x v="81"/>
    <n v="1019014"/>
    <n v="11655681"/>
  </r>
  <r>
    <x v="82"/>
    <n v="1043891"/>
    <n v="11957814"/>
  </r>
  <r>
    <x v="83"/>
    <n v="1069068"/>
    <n v="12263937"/>
  </r>
  <r>
    <x v="84"/>
    <n v="1094545"/>
    <n v="12574335"/>
  </r>
  <r>
    <x v="85"/>
    <n v="1120322"/>
    <n v="12888939"/>
  </r>
  <r>
    <x v="86"/>
    <n v="1146399"/>
    <n v="13207410"/>
  </r>
  <r>
    <x v="87"/>
    <n v="1172776"/>
    <n v="13530012"/>
  </r>
  <r>
    <x v="88"/>
    <n v="1199453"/>
    <n v="13857063"/>
  </r>
  <r>
    <x v="89"/>
    <n v="1226430"/>
    <n v="14188245"/>
  </r>
  <r>
    <x v="90"/>
    <n v="1253707"/>
    <n v="14523330"/>
  </r>
  <r>
    <x v="91"/>
    <n v="1281284"/>
    <n v="14862285"/>
  </r>
  <r>
    <x v="92"/>
    <n v="1309161"/>
    <n v="15205644"/>
  </r>
  <r>
    <x v="93"/>
    <n v="1337338"/>
    <n v="15552780"/>
  </r>
  <r>
    <x v="94"/>
    <n v="1365815"/>
    <n v="15904446"/>
  </r>
  <r>
    <x v="95"/>
    <n v="1394592"/>
    <n v="16260261"/>
  </r>
  <r>
    <x v="96"/>
    <n v="1423669"/>
    <n v="16620453"/>
  </r>
  <r>
    <x v="97"/>
    <n v="1453046"/>
    <n v="16984416"/>
  </r>
  <r>
    <x v="98"/>
    <n v="1482723"/>
    <n v="17353266"/>
  </r>
  <r>
    <x v="99"/>
    <n v="1482727"/>
    <n v="17725989"/>
  </r>
  <r>
    <x v="100"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1">
  <r>
    <x v="0"/>
    <n v="1248"/>
    <n v="100"/>
  </r>
  <r>
    <x v="1"/>
    <n v="4128"/>
    <n v="300"/>
  </r>
  <r>
    <x v="2"/>
    <n v="8878"/>
    <n v="600"/>
  </r>
  <r>
    <x v="3"/>
    <n v="15508"/>
    <n v="1000"/>
  </r>
  <r>
    <x v="4"/>
    <n v="24118"/>
    <n v="1500"/>
  </r>
  <r>
    <x v="5"/>
    <n v="34674"/>
    <n v="2100"/>
  </r>
  <r>
    <x v="6"/>
    <n v="47394"/>
    <n v="2800"/>
  </r>
  <r>
    <x v="7"/>
    <n v="62290"/>
    <n v="3600"/>
  </r>
  <r>
    <x v="8"/>
    <n v="79312"/>
    <n v="4500"/>
  </r>
  <r>
    <x v="9"/>
    <n v="98488"/>
    <n v="5500"/>
  </r>
  <r>
    <x v="10"/>
    <n v="119918"/>
    <n v="6600"/>
  </r>
  <r>
    <x v="11"/>
    <n v="143558"/>
    <n v="7800"/>
  </r>
  <r>
    <x v="12"/>
    <n v="169644"/>
    <n v="9100"/>
  </r>
  <r>
    <x v="13"/>
    <n v="197868"/>
    <n v="10500"/>
  </r>
  <r>
    <x v="14"/>
    <n v="228504"/>
    <n v="12000"/>
  </r>
  <r>
    <x v="15"/>
    <n v="261294"/>
    <n v="13600"/>
  </r>
  <r>
    <x v="16"/>
    <n v="296630"/>
    <n v="15300"/>
  </r>
  <r>
    <x v="17"/>
    <n v="334132"/>
    <n v="17100"/>
  </r>
  <r>
    <x v="18"/>
    <n v="374158"/>
    <n v="19000"/>
  </r>
  <r>
    <x v="19"/>
    <n v="416584"/>
    <n v="21000"/>
  </r>
  <r>
    <x v="20"/>
    <n v="461190"/>
    <n v="23100"/>
  </r>
  <r>
    <x v="21"/>
    <n v="508340"/>
    <n v="25300"/>
  </r>
  <r>
    <x v="22"/>
    <n v="557884"/>
    <n v="27600"/>
  </r>
  <r>
    <x v="23"/>
    <n v="609976"/>
    <n v="30000"/>
  </r>
  <r>
    <x v="24"/>
    <n v="664520"/>
    <n v="32500"/>
  </r>
  <r>
    <x v="25"/>
    <n v="721544"/>
    <n v="35100"/>
  </r>
  <r>
    <x v="26"/>
    <n v="781198"/>
    <n v="37800"/>
  </r>
  <r>
    <x v="27"/>
    <n v="843334"/>
    <n v="40600"/>
  </r>
  <r>
    <x v="28"/>
    <n v="908064"/>
    <n v="43500"/>
  </r>
  <r>
    <x v="29"/>
    <n v="975336"/>
    <n v="46500"/>
  </r>
  <r>
    <x v="30"/>
    <n v="1045060"/>
    <n v="49600"/>
  </r>
  <r>
    <x v="31"/>
    <n v="1117374"/>
    <n v="52800"/>
  </r>
  <r>
    <x v="32"/>
    <n v="1192280"/>
    <n v="56100"/>
  </r>
  <r>
    <x v="33"/>
    <n v="1269622"/>
    <n v="59500"/>
  </r>
  <r>
    <x v="34"/>
    <n v="1349502"/>
    <n v="63000"/>
  </r>
  <r>
    <x v="35"/>
    <n v="1431912"/>
    <n v="66600"/>
  </r>
  <r>
    <x v="36"/>
    <n v="1516842"/>
    <n v="70300"/>
  </r>
  <r>
    <x v="37"/>
    <n v="1604560"/>
    <n v="74100"/>
  </r>
  <r>
    <x v="38"/>
    <n v="1694620"/>
    <n v="78000"/>
  </r>
  <r>
    <x v="39"/>
    <n v="1787188"/>
    <n v="82000"/>
  </r>
  <r>
    <x v="40"/>
    <n v="1882402"/>
    <n v="86100"/>
  </r>
  <r>
    <x v="41"/>
    <n v="1980100"/>
    <n v="90300"/>
  </r>
  <r>
    <x v="42"/>
    <n v="2080668"/>
    <n v="94600"/>
  </r>
  <r>
    <x v="43"/>
    <n v="2183732"/>
    <n v="99000"/>
  </r>
  <r>
    <x v="44"/>
    <n v="2289670"/>
    <n v="103500"/>
  </r>
  <r>
    <x v="45"/>
    <n v="2398012"/>
    <n v="108100"/>
  </r>
  <r>
    <x v="46"/>
    <n v="2509144"/>
    <n v="112800"/>
  </r>
  <r>
    <x v="47"/>
    <n v="2622822"/>
    <n v="117600"/>
  </r>
  <r>
    <x v="48"/>
    <n v="2739144"/>
    <n v="122500"/>
  </r>
  <r>
    <x v="49"/>
    <n v="2858534"/>
    <n v="127500"/>
  </r>
  <r>
    <x v="50"/>
    <n v="2980564"/>
    <n v="132600"/>
  </r>
  <r>
    <x v="51"/>
    <n v="3105160"/>
    <n v="137800"/>
  </r>
  <r>
    <x v="52"/>
    <n v="3232538"/>
    <n v="143100"/>
  </r>
  <r>
    <x v="53"/>
    <n v="3362514"/>
    <n v="148500"/>
  </r>
  <r>
    <x v="54"/>
    <n v="3495004"/>
    <n v="154000"/>
  </r>
  <r>
    <x v="55"/>
    <n v="3630520"/>
    <n v="159600"/>
  </r>
  <r>
    <x v="56"/>
    <n v="3768604"/>
    <n v="165300"/>
  </r>
  <r>
    <x v="57"/>
    <n v="3909294"/>
    <n v="171100"/>
  </r>
  <r>
    <x v="58"/>
    <n v="4052836"/>
    <n v="177000"/>
  </r>
  <r>
    <x v="59"/>
    <n v="4199048"/>
    <n v="183000"/>
  </r>
  <r>
    <x v="60"/>
    <n v="4348100"/>
    <n v="189100"/>
  </r>
  <r>
    <x v="61"/>
    <n v="4499768"/>
    <n v="195300"/>
  </r>
  <r>
    <x v="62"/>
    <n v="4654506"/>
    <n v="201600"/>
  </r>
  <r>
    <x v="63"/>
    <n v="4811748"/>
    <n v="208000"/>
  </r>
  <r>
    <x v="64"/>
    <n v="4971586"/>
    <n v="214500"/>
  </r>
  <r>
    <x v="65"/>
    <n v="5134174"/>
    <n v="221100"/>
  </r>
  <r>
    <x v="66"/>
    <n v="5299608"/>
    <n v="227800"/>
  </r>
  <r>
    <x v="67"/>
    <n v="5467638"/>
    <n v="234600"/>
  </r>
  <r>
    <x v="68"/>
    <n v="5638428"/>
    <n v="241500"/>
  </r>
  <r>
    <x v="69"/>
    <n v="5812270"/>
    <n v="248500"/>
  </r>
  <r>
    <x v="70"/>
    <n v="5988452"/>
    <n v="255600"/>
  </r>
  <r>
    <x v="71"/>
    <n v="6167500"/>
    <n v="262800"/>
  </r>
  <r>
    <x v="72"/>
    <n v="6349542"/>
    <n v="270100"/>
  </r>
  <r>
    <x v="73"/>
    <n v="6534162"/>
    <n v="277500"/>
  </r>
  <r>
    <x v="74"/>
    <n v="6721570"/>
    <n v="285000"/>
  </r>
  <r>
    <x v="75"/>
    <n v="6911680"/>
    <n v="292600"/>
  </r>
  <r>
    <x v="76"/>
    <n v="7104570"/>
    <n v="300300"/>
  </r>
  <r>
    <x v="77"/>
    <n v="7300486"/>
    <n v="308100"/>
  </r>
  <r>
    <x v="78"/>
    <n v="7498918"/>
    <n v="316000"/>
  </r>
  <r>
    <x v="79"/>
    <n v="7700002"/>
    <n v="324000"/>
  </r>
  <r>
    <x v="80"/>
    <n v="7903932"/>
    <n v="332100"/>
  </r>
  <r>
    <x v="81"/>
    <n v="8110754"/>
    <n v="340300"/>
  </r>
  <r>
    <x v="82"/>
    <n v="8320476"/>
    <n v="348600"/>
  </r>
  <r>
    <x v="83"/>
    <n v="8532958"/>
    <n v="357000"/>
  </r>
  <r>
    <x v="84"/>
    <n v="8748390"/>
    <n v="365500"/>
  </r>
  <r>
    <x v="85"/>
    <n v="8966726"/>
    <n v="374100"/>
  </r>
  <r>
    <x v="86"/>
    <n v="9187740"/>
    <n v="382800"/>
  </r>
  <r>
    <x v="87"/>
    <n v="9411608"/>
    <n v="391600"/>
  </r>
  <r>
    <x v="88"/>
    <n v="9638542"/>
    <n v="400500"/>
  </r>
  <r>
    <x v="89"/>
    <n v="9868330"/>
    <n v="409500"/>
  </r>
  <r>
    <x v="90"/>
    <n v="10100820"/>
    <n v="418600"/>
  </r>
  <r>
    <x v="91"/>
    <n v="10335990"/>
    <n v="427800"/>
  </r>
  <r>
    <x v="92"/>
    <n v="10574196"/>
    <n v="437100"/>
  </r>
  <r>
    <x v="93"/>
    <n v="10815020"/>
    <n v="446500"/>
  </r>
  <r>
    <x v="94"/>
    <n v="11058964"/>
    <n v="456000"/>
  </r>
  <r>
    <x v="95"/>
    <n v="11305774"/>
    <n v="465600"/>
  </r>
  <r>
    <x v="96"/>
    <n v="11555602"/>
    <n v="475300"/>
  </r>
  <r>
    <x v="97"/>
    <n v="11808044"/>
    <n v="485100"/>
  </r>
  <r>
    <x v="98"/>
    <n v="12063844"/>
    <n v="495000"/>
  </r>
  <r>
    <x v="99"/>
    <n v="12322326"/>
    <n v="505000"/>
  </r>
  <r>
    <x v="1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105" firstHeaderRow="0" firstDataRow="1" firstDataCol="1"/>
  <pivotFields count="5">
    <pivotField axis="axisRow" subtotalTop="0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sigHeap" fld="1" subtotal="average" baseField="0" baseItem="0"/>
    <dataField name="Average of asigQuick" fld="2" subtotal="average" baseField="0" baseItem="0"/>
    <dataField name="Average of compQuick" fld="3" subtotal="average" baseField="0" baseItem="0"/>
    <dataField name="Average of compHeap" fld="4" subtotal="average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05" firstHeaderRow="0" firstDataRow="1" firstDataCol="1"/>
  <pivotFields count="3">
    <pivotField axis="axisRow" subtotalTop="0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ubtotalTop="0" showAll="0"/>
    <pivotField dataField="1" subtotalTop="0" showAll="0"/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sigQuick" fld="1" subtotal="average" baseField="0" baseItem="0"/>
    <dataField name="Average of compQuick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PivotTable4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05" firstHeaderRow="0" firstDataRow="1" firstDataCol="1"/>
  <pivotFields count="3">
    <pivotField dataField="1" subtotalTop="0" showAll="0"/>
    <pivotField dataField="1" subtotalTop="0" showAll="0"/>
    <pivotField axis="axisRow" subtotalTop="0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</pivotFields>
  <rowFields count="1">
    <field x="2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mpHeap" fld="0" subtotal="average" baseField="2" baseItem="0"/>
    <dataField name="Average of asigHeap" fld="1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05" firstHeaderRow="0" firstDataRow="1" firstDataCol="1"/>
  <pivotFields count="3">
    <pivotField axis="axisRow" subtotalTop="0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ubtotalTop="0" showAll="0"/>
    <pivotField dataField="1" subtotalTop="0" showAll="0"/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sigQuick" fld="1" subtotal="average" baseField="0" baseItem="0"/>
    <dataField name="Average of asigHeap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name="PivotTable11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05" firstHeaderRow="0" firstDataRow="1" firstDataCol="1"/>
  <pivotFields count="3">
    <pivotField axis="axisRow" subtotalTop="0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ubtotalTop="0" showAll="0"/>
    <pivotField dataField="1" subtotalTop="0" showAll="0"/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mpHeap" fld="1" subtotal="average" baseField="0" baseItem="0"/>
    <dataField name="Average of compQuick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5"/>
  <sheetViews>
    <sheetView workbookViewId="0">
      <selection activeCell="K18" sqref="K18"/>
    </sheetView>
  </sheetViews>
  <sheetFormatPr defaultRowHeight="15" x14ac:dyDescent="0.25"/>
  <cols>
    <col min="1" max="1" width="13.140625" bestFit="1" customWidth="1"/>
    <col min="2" max="2" width="19.28515625" bestFit="1" customWidth="1"/>
    <col min="3" max="3" width="19.7109375" bestFit="1" customWidth="1"/>
    <col min="4" max="4" width="21.140625" bestFit="1" customWidth="1"/>
    <col min="5" max="5" width="20.7109375" bestFit="1" customWidth="1"/>
  </cols>
  <sheetData>
    <row r="3" spans="1:5" x14ac:dyDescent="0.25">
      <c r="A3" s="1" t="s">
        <v>0</v>
      </c>
      <c r="B3" t="s">
        <v>8</v>
      </c>
      <c r="C3" t="s">
        <v>9</v>
      </c>
      <c r="D3" t="s">
        <v>10</v>
      </c>
      <c r="E3" t="s">
        <v>11</v>
      </c>
    </row>
    <row r="4" spans="1:5" x14ac:dyDescent="0.25">
      <c r="A4" s="2">
        <v>100</v>
      </c>
      <c r="B4" s="3">
        <v>1722</v>
      </c>
      <c r="C4" s="3">
        <v>277</v>
      </c>
      <c r="D4" s="3">
        <v>100</v>
      </c>
      <c r="E4" s="3">
        <v>1248</v>
      </c>
    </row>
    <row r="5" spans="1:5" x14ac:dyDescent="0.25">
      <c r="A5" s="2">
        <v>200</v>
      </c>
      <c r="B5" s="3">
        <v>5742</v>
      </c>
      <c r="C5" s="3">
        <v>854</v>
      </c>
      <c r="D5" s="3">
        <v>300</v>
      </c>
      <c r="E5" s="3">
        <v>4128</v>
      </c>
    </row>
    <row r="6" spans="1:5" x14ac:dyDescent="0.25">
      <c r="A6" s="2">
        <v>300</v>
      </c>
      <c r="B6" s="3">
        <v>12417</v>
      </c>
      <c r="C6" s="3">
        <v>1731</v>
      </c>
      <c r="D6" s="3">
        <v>600</v>
      </c>
      <c r="E6" s="3">
        <v>8878</v>
      </c>
    </row>
    <row r="7" spans="1:5" x14ac:dyDescent="0.25">
      <c r="A7" s="2">
        <v>400</v>
      </c>
      <c r="B7" s="3">
        <v>21762</v>
      </c>
      <c r="C7" s="3">
        <v>2908</v>
      </c>
      <c r="D7" s="3">
        <v>1000</v>
      </c>
      <c r="E7" s="3">
        <v>15508</v>
      </c>
    </row>
    <row r="8" spans="1:5" x14ac:dyDescent="0.25">
      <c r="A8" s="2">
        <v>500</v>
      </c>
      <c r="B8" s="3">
        <v>33927</v>
      </c>
      <c r="C8" s="3">
        <v>4385</v>
      </c>
      <c r="D8" s="3">
        <v>1500</v>
      </c>
      <c r="E8" s="3">
        <v>24118</v>
      </c>
    </row>
    <row r="9" spans="1:5" x14ac:dyDescent="0.25">
      <c r="A9" s="2">
        <v>600</v>
      </c>
      <c r="B9" s="3">
        <v>48861</v>
      </c>
      <c r="C9" s="3">
        <v>6162</v>
      </c>
      <c r="D9" s="3">
        <v>2100</v>
      </c>
      <c r="E9" s="3">
        <v>34674</v>
      </c>
    </row>
    <row r="10" spans="1:5" x14ac:dyDescent="0.25">
      <c r="A10" s="2">
        <v>700</v>
      </c>
      <c r="B10" s="3">
        <v>66891</v>
      </c>
      <c r="C10" s="3">
        <v>8239</v>
      </c>
      <c r="D10" s="3">
        <v>2800</v>
      </c>
      <c r="E10" s="3">
        <v>47394</v>
      </c>
    </row>
    <row r="11" spans="1:5" x14ac:dyDescent="0.25">
      <c r="A11" s="2">
        <v>800</v>
      </c>
      <c r="B11" s="3">
        <v>88035</v>
      </c>
      <c r="C11" s="3">
        <v>10616</v>
      </c>
      <c r="D11" s="3">
        <v>3600</v>
      </c>
      <c r="E11" s="3">
        <v>62290</v>
      </c>
    </row>
    <row r="12" spans="1:5" x14ac:dyDescent="0.25">
      <c r="A12" s="2">
        <v>900</v>
      </c>
      <c r="B12" s="3">
        <v>112218</v>
      </c>
      <c r="C12" s="3">
        <v>13293</v>
      </c>
      <c r="D12" s="3">
        <v>4500</v>
      </c>
      <c r="E12" s="3">
        <v>79312</v>
      </c>
    </row>
    <row r="13" spans="1:5" x14ac:dyDescent="0.25">
      <c r="A13" s="2">
        <v>1000</v>
      </c>
      <c r="B13" s="3">
        <v>139482</v>
      </c>
      <c r="C13" s="3">
        <v>16270</v>
      </c>
      <c r="D13" s="3">
        <v>5500</v>
      </c>
      <c r="E13" s="3">
        <v>98488</v>
      </c>
    </row>
    <row r="14" spans="1:5" x14ac:dyDescent="0.25">
      <c r="A14" s="2">
        <v>1100</v>
      </c>
      <c r="B14" s="3">
        <v>169977</v>
      </c>
      <c r="C14" s="3">
        <v>19547</v>
      </c>
      <c r="D14" s="3">
        <v>6600</v>
      </c>
      <c r="E14" s="3">
        <v>119918</v>
      </c>
    </row>
    <row r="15" spans="1:5" x14ac:dyDescent="0.25">
      <c r="A15" s="2">
        <v>1200</v>
      </c>
      <c r="B15" s="3">
        <v>203637</v>
      </c>
      <c r="C15" s="3">
        <v>23124</v>
      </c>
      <c r="D15" s="3">
        <v>7800</v>
      </c>
      <c r="E15" s="3">
        <v>143558</v>
      </c>
    </row>
    <row r="16" spans="1:5" x14ac:dyDescent="0.25">
      <c r="A16" s="2">
        <v>1300</v>
      </c>
      <c r="B16" s="3">
        <v>240816</v>
      </c>
      <c r="C16" s="3">
        <v>27001</v>
      </c>
      <c r="D16" s="3">
        <v>9100</v>
      </c>
      <c r="E16" s="3">
        <v>169644</v>
      </c>
    </row>
    <row r="17" spans="1:5" x14ac:dyDescent="0.25">
      <c r="A17" s="2">
        <v>1400</v>
      </c>
      <c r="B17" s="3">
        <v>281052</v>
      </c>
      <c r="C17" s="3">
        <v>31178</v>
      </c>
      <c r="D17" s="3">
        <v>10500</v>
      </c>
      <c r="E17" s="3">
        <v>197868</v>
      </c>
    </row>
    <row r="18" spans="1:5" x14ac:dyDescent="0.25">
      <c r="A18" s="2">
        <v>1500</v>
      </c>
      <c r="B18" s="3">
        <v>324756</v>
      </c>
      <c r="C18" s="3">
        <v>35655</v>
      </c>
      <c r="D18" s="3">
        <v>12000</v>
      </c>
      <c r="E18" s="3">
        <v>228504</v>
      </c>
    </row>
    <row r="19" spans="1:5" x14ac:dyDescent="0.25">
      <c r="A19" s="2">
        <v>1600</v>
      </c>
      <c r="B19" s="3">
        <v>371541</v>
      </c>
      <c r="C19" s="3">
        <v>40432</v>
      </c>
      <c r="D19" s="3">
        <v>13600</v>
      </c>
      <c r="E19" s="3">
        <v>261294</v>
      </c>
    </row>
    <row r="20" spans="1:5" x14ac:dyDescent="0.25">
      <c r="A20" s="2">
        <v>1700</v>
      </c>
      <c r="B20" s="3">
        <v>421995</v>
      </c>
      <c r="C20" s="3">
        <v>45509</v>
      </c>
      <c r="D20" s="3">
        <v>15300</v>
      </c>
      <c r="E20" s="3">
        <v>296630</v>
      </c>
    </row>
    <row r="21" spans="1:5" x14ac:dyDescent="0.25">
      <c r="A21" s="2">
        <v>1800</v>
      </c>
      <c r="B21" s="3">
        <v>475548</v>
      </c>
      <c r="C21" s="3">
        <v>50886</v>
      </c>
      <c r="D21" s="3">
        <v>17100</v>
      </c>
      <c r="E21" s="3">
        <v>334132</v>
      </c>
    </row>
    <row r="22" spans="1:5" x14ac:dyDescent="0.25">
      <c r="A22" s="2">
        <v>1900</v>
      </c>
      <c r="B22" s="3">
        <v>532737</v>
      </c>
      <c r="C22" s="3">
        <v>56563</v>
      </c>
      <c r="D22" s="3">
        <v>19000</v>
      </c>
      <c r="E22" s="3">
        <v>374158</v>
      </c>
    </row>
    <row r="23" spans="1:5" x14ac:dyDescent="0.25">
      <c r="A23" s="2">
        <v>2000</v>
      </c>
      <c r="B23" s="3">
        <v>593376</v>
      </c>
      <c r="C23" s="3">
        <v>62540</v>
      </c>
      <c r="D23" s="3">
        <v>21000</v>
      </c>
      <c r="E23" s="3">
        <v>416584</v>
      </c>
    </row>
    <row r="24" spans="1:5" x14ac:dyDescent="0.25">
      <c r="A24" s="2">
        <v>2100</v>
      </c>
      <c r="B24" s="3">
        <v>657135</v>
      </c>
      <c r="C24" s="3">
        <v>68817</v>
      </c>
      <c r="D24" s="3">
        <v>23100</v>
      </c>
      <c r="E24" s="3">
        <v>461190</v>
      </c>
    </row>
    <row r="25" spans="1:5" x14ac:dyDescent="0.25">
      <c r="A25" s="2">
        <v>2200</v>
      </c>
      <c r="B25" s="3">
        <v>724560</v>
      </c>
      <c r="C25" s="3">
        <v>75394</v>
      </c>
      <c r="D25" s="3">
        <v>25300</v>
      </c>
      <c r="E25" s="3">
        <v>508340</v>
      </c>
    </row>
    <row r="26" spans="1:5" x14ac:dyDescent="0.25">
      <c r="A26" s="2">
        <v>2300</v>
      </c>
      <c r="B26" s="3">
        <v>795426</v>
      </c>
      <c r="C26" s="3">
        <v>82271</v>
      </c>
      <c r="D26" s="3">
        <v>27600</v>
      </c>
      <c r="E26" s="3">
        <v>557884</v>
      </c>
    </row>
    <row r="27" spans="1:5" x14ac:dyDescent="0.25">
      <c r="A27" s="2">
        <v>2400</v>
      </c>
      <c r="B27" s="3">
        <v>869964</v>
      </c>
      <c r="C27" s="3">
        <v>89448</v>
      </c>
      <c r="D27" s="3">
        <v>30000</v>
      </c>
      <c r="E27" s="3">
        <v>609976</v>
      </c>
    </row>
    <row r="28" spans="1:5" x14ac:dyDescent="0.25">
      <c r="A28" s="2">
        <v>2500</v>
      </c>
      <c r="B28" s="3">
        <v>948030</v>
      </c>
      <c r="C28" s="3">
        <v>96925</v>
      </c>
      <c r="D28" s="3">
        <v>32500</v>
      </c>
      <c r="E28" s="3">
        <v>664520</v>
      </c>
    </row>
    <row r="29" spans="1:5" x14ac:dyDescent="0.25">
      <c r="A29" s="2">
        <v>2600</v>
      </c>
      <c r="B29" s="3">
        <v>1029666</v>
      </c>
      <c r="C29" s="3">
        <v>104702</v>
      </c>
      <c r="D29" s="3">
        <v>35100</v>
      </c>
      <c r="E29" s="3">
        <v>721544</v>
      </c>
    </row>
    <row r="30" spans="1:5" x14ac:dyDescent="0.25">
      <c r="A30" s="2">
        <v>2700</v>
      </c>
      <c r="B30" s="3">
        <v>1115097</v>
      </c>
      <c r="C30" s="3">
        <v>112779</v>
      </c>
      <c r="D30" s="3">
        <v>37800</v>
      </c>
      <c r="E30" s="3">
        <v>781198</v>
      </c>
    </row>
    <row r="31" spans="1:5" x14ac:dyDescent="0.25">
      <c r="A31" s="2">
        <v>2800</v>
      </c>
      <c r="B31" s="3">
        <v>1204101</v>
      </c>
      <c r="C31" s="3">
        <v>121156</v>
      </c>
      <c r="D31" s="3">
        <v>40600</v>
      </c>
      <c r="E31" s="3">
        <v>843334</v>
      </c>
    </row>
    <row r="32" spans="1:5" x14ac:dyDescent="0.25">
      <c r="A32" s="2">
        <v>2900</v>
      </c>
      <c r="B32" s="3">
        <v>1296846</v>
      </c>
      <c r="C32" s="3">
        <v>129833</v>
      </c>
      <c r="D32" s="3">
        <v>43500</v>
      </c>
      <c r="E32" s="3">
        <v>908064</v>
      </c>
    </row>
    <row r="33" spans="1:5" x14ac:dyDescent="0.25">
      <c r="A33" s="2">
        <v>3000</v>
      </c>
      <c r="B33" s="3">
        <v>1393254</v>
      </c>
      <c r="C33" s="3">
        <v>138810</v>
      </c>
      <c r="D33" s="3">
        <v>46500</v>
      </c>
      <c r="E33" s="3">
        <v>975336</v>
      </c>
    </row>
    <row r="34" spans="1:5" x14ac:dyDescent="0.25">
      <c r="A34" s="2">
        <v>3100</v>
      </c>
      <c r="B34" s="3">
        <v>1493190</v>
      </c>
      <c r="C34" s="3">
        <v>148087</v>
      </c>
      <c r="D34" s="3">
        <v>49600</v>
      </c>
      <c r="E34" s="3">
        <v>1045060</v>
      </c>
    </row>
    <row r="35" spans="1:5" x14ac:dyDescent="0.25">
      <c r="A35" s="2">
        <v>3200</v>
      </c>
      <c r="B35" s="3">
        <v>1596861</v>
      </c>
      <c r="C35" s="3">
        <v>157664</v>
      </c>
      <c r="D35" s="3">
        <v>52800</v>
      </c>
      <c r="E35" s="3">
        <v>1117374</v>
      </c>
    </row>
    <row r="36" spans="1:5" x14ac:dyDescent="0.25">
      <c r="A36" s="2">
        <v>3300</v>
      </c>
      <c r="B36" s="3">
        <v>1704270</v>
      </c>
      <c r="C36" s="3">
        <v>167541</v>
      </c>
      <c r="D36" s="3">
        <v>56100</v>
      </c>
      <c r="E36" s="3">
        <v>1192280</v>
      </c>
    </row>
    <row r="37" spans="1:5" x14ac:dyDescent="0.25">
      <c r="A37" s="2">
        <v>3400</v>
      </c>
      <c r="B37" s="3">
        <v>1815183</v>
      </c>
      <c r="C37" s="3">
        <v>177718</v>
      </c>
      <c r="D37" s="3">
        <v>59500</v>
      </c>
      <c r="E37" s="3">
        <v>1269622</v>
      </c>
    </row>
    <row r="38" spans="1:5" x14ac:dyDescent="0.25">
      <c r="A38" s="2">
        <v>3500</v>
      </c>
      <c r="B38" s="3">
        <v>1929753</v>
      </c>
      <c r="C38" s="3">
        <v>188195</v>
      </c>
      <c r="D38" s="3">
        <v>63000</v>
      </c>
      <c r="E38" s="3">
        <v>1349502</v>
      </c>
    </row>
    <row r="39" spans="1:5" x14ac:dyDescent="0.25">
      <c r="A39" s="2">
        <v>3600</v>
      </c>
      <c r="B39" s="3">
        <v>2047968</v>
      </c>
      <c r="C39" s="3">
        <v>198972</v>
      </c>
      <c r="D39" s="3">
        <v>66600</v>
      </c>
      <c r="E39" s="3">
        <v>1431912</v>
      </c>
    </row>
    <row r="40" spans="1:5" x14ac:dyDescent="0.25">
      <c r="A40" s="2">
        <v>3700</v>
      </c>
      <c r="B40" s="3">
        <v>2169813</v>
      </c>
      <c r="C40" s="3">
        <v>210049</v>
      </c>
      <c r="D40" s="3">
        <v>70300</v>
      </c>
      <c r="E40" s="3">
        <v>1516842</v>
      </c>
    </row>
    <row r="41" spans="1:5" x14ac:dyDescent="0.25">
      <c r="A41" s="2">
        <v>3800</v>
      </c>
      <c r="B41" s="3">
        <v>2295690</v>
      </c>
      <c r="C41" s="3">
        <v>221426</v>
      </c>
      <c r="D41" s="3">
        <v>74100</v>
      </c>
      <c r="E41" s="3">
        <v>1604560</v>
      </c>
    </row>
    <row r="42" spans="1:5" x14ac:dyDescent="0.25">
      <c r="A42" s="2">
        <v>3900</v>
      </c>
      <c r="B42" s="3">
        <v>2424930</v>
      </c>
      <c r="C42" s="3">
        <v>233103</v>
      </c>
      <c r="D42" s="3">
        <v>78000</v>
      </c>
      <c r="E42" s="3">
        <v>1694620</v>
      </c>
    </row>
    <row r="43" spans="1:5" x14ac:dyDescent="0.25">
      <c r="A43" s="2">
        <v>4000</v>
      </c>
      <c r="B43" s="3">
        <v>2557782</v>
      </c>
      <c r="C43" s="3">
        <v>245080</v>
      </c>
      <c r="D43" s="3">
        <v>82000</v>
      </c>
      <c r="E43" s="3">
        <v>1787188</v>
      </c>
    </row>
    <row r="44" spans="1:5" x14ac:dyDescent="0.25">
      <c r="A44" s="2">
        <v>4100</v>
      </c>
      <c r="B44" s="3">
        <v>2694453</v>
      </c>
      <c r="C44" s="3">
        <v>257357</v>
      </c>
      <c r="D44" s="3">
        <v>86100</v>
      </c>
      <c r="E44" s="3">
        <v>1882402</v>
      </c>
    </row>
    <row r="45" spans="1:5" x14ac:dyDescent="0.25">
      <c r="A45" s="2">
        <v>4200</v>
      </c>
      <c r="B45" s="3">
        <v>2834700</v>
      </c>
      <c r="C45" s="3">
        <v>269934</v>
      </c>
      <c r="D45" s="3">
        <v>90300</v>
      </c>
      <c r="E45" s="3">
        <v>1980100</v>
      </c>
    </row>
    <row r="46" spans="1:5" x14ac:dyDescent="0.25">
      <c r="A46" s="2">
        <v>4300</v>
      </c>
      <c r="B46" s="3">
        <v>2979102</v>
      </c>
      <c r="C46" s="3">
        <v>282811</v>
      </c>
      <c r="D46" s="3">
        <v>94600</v>
      </c>
      <c r="E46" s="3">
        <v>2080668</v>
      </c>
    </row>
    <row r="47" spans="1:5" x14ac:dyDescent="0.25">
      <c r="A47" s="2">
        <v>4400</v>
      </c>
      <c r="B47" s="3">
        <v>3127098</v>
      </c>
      <c r="C47" s="3">
        <v>295988</v>
      </c>
      <c r="D47" s="3">
        <v>99000</v>
      </c>
      <c r="E47" s="3">
        <v>2183732</v>
      </c>
    </row>
    <row r="48" spans="1:5" x14ac:dyDescent="0.25">
      <c r="A48" s="2">
        <v>4500</v>
      </c>
      <c r="B48" s="3">
        <v>3279255</v>
      </c>
      <c r="C48" s="3">
        <v>309465</v>
      </c>
      <c r="D48" s="3">
        <v>103500</v>
      </c>
      <c r="E48" s="3">
        <v>2289670</v>
      </c>
    </row>
    <row r="49" spans="1:5" x14ac:dyDescent="0.25">
      <c r="A49" s="2">
        <v>4600</v>
      </c>
      <c r="B49" s="3">
        <v>3434868</v>
      </c>
      <c r="C49" s="3">
        <v>323242</v>
      </c>
      <c r="D49" s="3">
        <v>108100</v>
      </c>
      <c r="E49" s="3">
        <v>2398012</v>
      </c>
    </row>
    <row r="50" spans="1:5" x14ac:dyDescent="0.25">
      <c r="A50" s="2">
        <v>4700</v>
      </c>
      <c r="B50" s="3">
        <v>3594516</v>
      </c>
      <c r="C50" s="3">
        <v>337319</v>
      </c>
      <c r="D50" s="3">
        <v>112800</v>
      </c>
      <c r="E50" s="3">
        <v>2509144</v>
      </c>
    </row>
    <row r="51" spans="1:5" x14ac:dyDescent="0.25">
      <c r="A51" s="2">
        <v>4800</v>
      </c>
      <c r="B51" s="3">
        <v>3757833</v>
      </c>
      <c r="C51" s="3">
        <v>351696</v>
      </c>
      <c r="D51" s="3">
        <v>117600</v>
      </c>
      <c r="E51" s="3">
        <v>2622822</v>
      </c>
    </row>
    <row r="52" spans="1:5" x14ac:dyDescent="0.25">
      <c r="A52" s="2">
        <v>4900</v>
      </c>
      <c r="B52" s="3">
        <v>3924966</v>
      </c>
      <c r="C52" s="3">
        <v>366373</v>
      </c>
      <c r="D52" s="3">
        <v>122500</v>
      </c>
      <c r="E52" s="3">
        <v>2739144</v>
      </c>
    </row>
    <row r="53" spans="1:5" x14ac:dyDescent="0.25">
      <c r="A53" s="2">
        <v>5000</v>
      </c>
      <c r="B53" s="3">
        <v>4096551</v>
      </c>
      <c r="C53" s="3">
        <v>381350</v>
      </c>
      <c r="D53" s="3">
        <v>127500</v>
      </c>
      <c r="E53" s="3">
        <v>2858534</v>
      </c>
    </row>
    <row r="54" spans="1:5" x14ac:dyDescent="0.25">
      <c r="A54" s="2">
        <v>5100</v>
      </c>
      <c r="B54" s="3">
        <v>4271946</v>
      </c>
      <c r="C54" s="3">
        <v>396627</v>
      </c>
      <c r="D54" s="3">
        <v>132600</v>
      </c>
      <c r="E54" s="3">
        <v>2980564</v>
      </c>
    </row>
    <row r="55" spans="1:5" x14ac:dyDescent="0.25">
      <c r="A55" s="2">
        <v>5200</v>
      </c>
      <c r="B55" s="3">
        <v>4451040</v>
      </c>
      <c r="C55" s="3">
        <v>412204</v>
      </c>
      <c r="D55" s="3">
        <v>137800</v>
      </c>
      <c r="E55" s="3">
        <v>3105160</v>
      </c>
    </row>
    <row r="56" spans="1:5" x14ac:dyDescent="0.25">
      <c r="A56" s="2">
        <v>5300</v>
      </c>
      <c r="B56" s="3">
        <v>4634157</v>
      </c>
      <c r="C56" s="3">
        <v>428081</v>
      </c>
      <c r="D56" s="3">
        <v>143100</v>
      </c>
      <c r="E56" s="3">
        <v>3232538</v>
      </c>
    </row>
    <row r="57" spans="1:5" x14ac:dyDescent="0.25">
      <c r="A57" s="2">
        <v>5400</v>
      </c>
      <c r="B57" s="3">
        <v>4821021</v>
      </c>
      <c r="C57" s="3">
        <v>444258</v>
      </c>
      <c r="D57" s="3">
        <v>148500</v>
      </c>
      <c r="E57" s="3">
        <v>3362514</v>
      </c>
    </row>
    <row r="58" spans="1:5" x14ac:dyDescent="0.25">
      <c r="A58" s="2">
        <v>5500</v>
      </c>
      <c r="B58" s="3">
        <v>5011506</v>
      </c>
      <c r="C58" s="3">
        <v>460735</v>
      </c>
      <c r="D58" s="3">
        <v>154000</v>
      </c>
      <c r="E58" s="3">
        <v>3495004</v>
      </c>
    </row>
    <row r="59" spans="1:5" x14ac:dyDescent="0.25">
      <c r="A59" s="2">
        <v>5600</v>
      </c>
      <c r="B59" s="3">
        <v>5206380</v>
      </c>
      <c r="C59" s="3">
        <v>477512</v>
      </c>
      <c r="D59" s="3">
        <v>159600</v>
      </c>
      <c r="E59" s="3">
        <v>3630520</v>
      </c>
    </row>
    <row r="60" spans="1:5" x14ac:dyDescent="0.25">
      <c r="A60" s="2">
        <v>5700</v>
      </c>
      <c r="B60" s="3">
        <v>5404956</v>
      </c>
      <c r="C60" s="3">
        <v>494589</v>
      </c>
      <c r="D60" s="3">
        <v>165300</v>
      </c>
      <c r="E60" s="3">
        <v>3768604</v>
      </c>
    </row>
    <row r="61" spans="1:5" x14ac:dyDescent="0.25">
      <c r="A61" s="2">
        <v>5800</v>
      </c>
      <c r="B61" s="3">
        <v>5607291</v>
      </c>
      <c r="C61" s="3">
        <v>511966</v>
      </c>
      <c r="D61" s="3">
        <v>171100</v>
      </c>
      <c r="E61" s="3">
        <v>3909294</v>
      </c>
    </row>
    <row r="62" spans="1:5" x14ac:dyDescent="0.25">
      <c r="A62" s="2">
        <v>5900</v>
      </c>
      <c r="B62" s="3">
        <v>5813754</v>
      </c>
      <c r="C62" s="3">
        <v>529643</v>
      </c>
      <c r="D62" s="3">
        <v>177000</v>
      </c>
      <c r="E62" s="3">
        <v>4052836</v>
      </c>
    </row>
    <row r="63" spans="1:5" x14ac:dyDescent="0.25">
      <c r="A63" s="2">
        <v>6000</v>
      </c>
      <c r="B63" s="3">
        <v>6024072</v>
      </c>
      <c r="C63" s="3">
        <v>547620</v>
      </c>
      <c r="D63" s="3">
        <v>183000</v>
      </c>
      <c r="E63" s="3">
        <v>4199048</v>
      </c>
    </row>
    <row r="64" spans="1:5" x14ac:dyDescent="0.25">
      <c r="A64" s="2">
        <v>6100</v>
      </c>
      <c r="B64" s="3">
        <v>6238500</v>
      </c>
      <c r="C64" s="3">
        <v>565897</v>
      </c>
      <c r="D64" s="3">
        <v>189100</v>
      </c>
      <c r="E64" s="3">
        <v>4348100</v>
      </c>
    </row>
    <row r="65" spans="1:5" x14ac:dyDescent="0.25">
      <c r="A65" s="2">
        <v>6200</v>
      </c>
      <c r="B65" s="3">
        <v>6456702</v>
      </c>
      <c r="C65" s="3">
        <v>584474</v>
      </c>
      <c r="D65" s="3">
        <v>195300</v>
      </c>
      <c r="E65" s="3">
        <v>4499768</v>
      </c>
    </row>
    <row r="66" spans="1:5" x14ac:dyDescent="0.25">
      <c r="A66" s="2">
        <v>6300</v>
      </c>
      <c r="B66" s="3">
        <v>6679359</v>
      </c>
      <c r="C66" s="3">
        <v>603351</v>
      </c>
      <c r="D66" s="3">
        <v>201600</v>
      </c>
      <c r="E66" s="3">
        <v>4654506</v>
      </c>
    </row>
    <row r="67" spans="1:5" x14ac:dyDescent="0.25">
      <c r="A67" s="2">
        <v>6400</v>
      </c>
      <c r="B67" s="3">
        <v>6905622</v>
      </c>
      <c r="C67" s="3">
        <v>622528</v>
      </c>
      <c r="D67" s="3">
        <v>208000</v>
      </c>
      <c r="E67" s="3">
        <v>4811748</v>
      </c>
    </row>
    <row r="68" spans="1:5" x14ac:dyDescent="0.25">
      <c r="A68" s="2">
        <v>6500</v>
      </c>
      <c r="B68" s="3">
        <v>7135629</v>
      </c>
      <c r="C68" s="3">
        <v>642005</v>
      </c>
      <c r="D68" s="3">
        <v>214500</v>
      </c>
      <c r="E68" s="3">
        <v>4971586</v>
      </c>
    </row>
    <row r="69" spans="1:5" x14ac:dyDescent="0.25">
      <c r="A69" s="2">
        <v>6600</v>
      </c>
      <c r="B69" s="3">
        <v>7369611</v>
      </c>
      <c r="C69" s="3">
        <v>661782</v>
      </c>
      <c r="D69" s="3">
        <v>221100</v>
      </c>
      <c r="E69" s="3">
        <v>5134174</v>
      </c>
    </row>
    <row r="70" spans="1:5" x14ac:dyDescent="0.25">
      <c r="A70" s="2">
        <v>6700</v>
      </c>
      <c r="B70" s="3">
        <v>7607712</v>
      </c>
      <c r="C70" s="3">
        <v>681859</v>
      </c>
      <c r="D70" s="3">
        <v>227800</v>
      </c>
      <c r="E70" s="3">
        <v>5299608</v>
      </c>
    </row>
    <row r="71" spans="1:5" x14ac:dyDescent="0.25">
      <c r="A71" s="2">
        <v>6800</v>
      </c>
      <c r="B71" s="3">
        <v>7849557</v>
      </c>
      <c r="C71" s="3">
        <v>702236</v>
      </c>
      <c r="D71" s="3">
        <v>234600</v>
      </c>
      <c r="E71" s="3">
        <v>5467638</v>
      </c>
    </row>
    <row r="72" spans="1:5" x14ac:dyDescent="0.25">
      <c r="A72" s="2">
        <v>6900</v>
      </c>
      <c r="B72" s="3">
        <v>8095392</v>
      </c>
      <c r="C72" s="3">
        <v>722913</v>
      </c>
      <c r="D72" s="3">
        <v>241500</v>
      </c>
      <c r="E72" s="3">
        <v>5638428</v>
      </c>
    </row>
    <row r="73" spans="1:5" x14ac:dyDescent="0.25">
      <c r="A73" s="2">
        <v>7000</v>
      </c>
      <c r="B73" s="3">
        <v>8345655</v>
      </c>
      <c r="C73" s="3">
        <v>743890</v>
      </c>
      <c r="D73" s="3">
        <v>248500</v>
      </c>
      <c r="E73" s="3">
        <v>5812270</v>
      </c>
    </row>
    <row r="74" spans="1:5" x14ac:dyDescent="0.25">
      <c r="A74" s="2">
        <v>7100</v>
      </c>
      <c r="B74" s="3">
        <v>8599278</v>
      </c>
      <c r="C74" s="3">
        <v>765167</v>
      </c>
      <c r="D74" s="3">
        <v>255600</v>
      </c>
      <c r="E74" s="3">
        <v>5988452</v>
      </c>
    </row>
    <row r="75" spans="1:5" x14ac:dyDescent="0.25">
      <c r="A75" s="2">
        <v>7200</v>
      </c>
      <c r="B75" s="3">
        <v>8857050</v>
      </c>
      <c r="C75" s="3">
        <v>786744</v>
      </c>
      <c r="D75" s="3">
        <v>262800</v>
      </c>
      <c r="E75" s="3">
        <v>6167500</v>
      </c>
    </row>
    <row r="76" spans="1:5" x14ac:dyDescent="0.25">
      <c r="A76" s="2">
        <v>7300</v>
      </c>
      <c r="B76" s="3">
        <v>9119163</v>
      </c>
      <c r="C76" s="3">
        <v>808621</v>
      </c>
      <c r="D76" s="3">
        <v>270100</v>
      </c>
      <c r="E76" s="3">
        <v>6349542</v>
      </c>
    </row>
    <row r="77" spans="1:5" x14ac:dyDescent="0.25">
      <c r="A77" s="2">
        <v>7400</v>
      </c>
      <c r="B77" s="3">
        <v>9384993</v>
      </c>
      <c r="C77" s="3">
        <v>830798</v>
      </c>
      <c r="D77" s="3">
        <v>277500</v>
      </c>
      <c r="E77" s="3">
        <v>6534162</v>
      </c>
    </row>
    <row r="78" spans="1:5" x14ac:dyDescent="0.25">
      <c r="A78" s="2">
        <v>7500</v>
      </c>
      <c r="B78" s="3">
        <v>9654855</v>
      </c>
      <c r="C78" s="3">
        <v>853275</v>
      </c>
      <c r="D78" s="3">
        <v>285000</v>
      </c>
      <c r="E78" s="3">
        <v>6721570</v>
      </c>
    </row>
    <row r="79" spans="1:5" x14ac:dyDescent="0.25">
      <c r="A79" s="2">
        <v>7600</v>
      </c>
      <c r="B79" s="3">
        <v>9928620</v>
      </c>
      <c r="C79" s="3">
        <v>876052</v>
      </c>
      <c r="D79" s="3">
        <v>292600</v>
      </c>
      <c r="E79" s="3">
        <v>6911680</v>
      </c>
    </row>
    <row r="80" spans="1:5" x14ac:dyDescent="0.25">
      <c r="A80" s="2">
        <v>7700</v>
      </c>
      <c r="B80" s="3">
        <v>10206405</v>
      </c>
      <c r="C80" s="3">
        <v>899129</v>
      </c>
      <c r="D80" s="3">
        <v>300300</v>
      </c>
      <c r="E80" s="3">
        <v>7104570</v>
      </c>
    </row>
    <row r="81" spans="1:5" x14ac:dyDescent="0.25">
      <c r="A81" s="2">
        <v>7800</v>
      </c>
      <c r="B81" s="3">
        <v>10488579</v>
      </c>
      <c r="C81" s="3">
        <v>922506</v>
      </c>
      <c r="D81" s="3">
        <v>308100</v>
      </c>
      <c r="E81" s="3">
        <v>7300486</v>
      </c>
    </row>
    <row r="82" spans="1:5" x14ac:dyDescent="0.25">
      <c r="A82" s="2">
        <v>7900</v>
      </c>
      <c r="B82" s="3">
        <v>10774377</v>
      </c>
      <c r="C82" s="3">
        <v>946183</v>
      </c>
      <c r="D82" s="3">
        <v>316000</v>
      </c>
      <c r="E82" s="3">
        <v>7498918</v>
      </c>
    </row>
    <row r="83" spans="1:5" x14ac:dyDescent="0.25">
      <c r="A83" s="2">
        <v>8000</v>
      </c>
      <c r="B83" s="3">
        <v>11064003</v>
      </c>
      <c r="C83" s="3">
        <v>970160</v>
      </c>
      <c r="D83" s="3">
        <v>324000</v>
      </c>
      <c r="E83" s="3">
        <v>7700002</v>
      </c>
    </row>
    <row r="84" spans="1:5" x14ac:dyDescent="0.25">
      <c r="A84" s="2">
        <v>8100</v>
      </c>
      <c r="B84" s="3">
        <v>11357748</v>
      </c>
      <c r="C84" s="3">
        <v>994437</v>
      </c>
      <c r="D84" s="3">
        <v>332100</v>
      </c>
      <c r="E84" s="3">
        <v>7903932</v>
      </c>
    </row>
    <row r="85" spans="1:5" x14ac:dyDescent="0.25">
      <c r="A85" s="2">
        <v>8200</v>
      </c>
      <c r="B85" s="3">
        <v>11655681</v>
      </c>
      <c r="C85" s="3">
        <v>1019014</v>
      </c>
      <c r="D85" s="3">
        <v>340300</v>
      </c>
      <c r="E85" s="3">
        <v>8110754</v>
      </c>
    </row>
    <row r="86" spans="1:5" x14ac:dyDescent="0.25">
      <c r="A86" s="2">
        <v>8300</v>
      </c>
      <c r="B86" s="3">
        <v>11957814</v>
      </c>
      <c r="C86" s="3">
        <v>1043891</v>
      </c>
      <c r="D86" s="3">
        <v>348600</v>
      </c>
      <c r="E86" s="3">
        <v>8320476</v>
      </c>
    </row>
    <row r="87" spans="1:5" x14ac:dyDescent="0.25">
      <c r="A87" s="2">
        <v>8400</v>
      </c>
      <c r="B87" s="3">
        <v>12263937</v>
      </c>
      <c r="C87" s="3">
        <v>1069068</v>
      </c>
      <c r="D87" s="3">
        <v>357000</v>
      </c>
      <c r="E87" s="3">
        <v>8532958</v>
      </c>
    </row>
    <row r="88" spans="1:5" x14ac:dyDescent="0.25">
      <c r="A88" s="2">
        <v>8500</v>
      </c>
      <c r="B88" s="3">
        <v>12574335</v>
      </c>
      <c r="C88" s="3">
        <v>1094545</v>
      </c>
      <c r="D88" s="3">
        <v>365500</v>
      </c>
      <c r="E88" s="3">
        <v>8748390</v>
      </c>
    </row>
    <row r="89" spans="1:5" x14ac:dyDescent="0.25">
      <c r="A89" s="2">
        <v>8600</v>
      </c>
      <c r="B89" s="3">
        <v>12888939</v>
      </c>
      <c r="C89" s="3">
        <v>1120322</v>
      </c>
      <c r="D89" s="3">
        <v>374100</v>
      </c>
      <c r="E89" s="3">
        <v>8966726</v>
      </c>
    </row>
    <row r="90" spans="1:5" x14ac:dyDescent="0.25">
      <c r="A90" s="2">
        <v>8700</v>
      </c>
      <c r="B90" s="3">
        <v>13207410</v>
      </c>
      <c r="C90" s="3">
        <v>1146399</v>
      </c>
      <c r="D90" s="3">
        <v>382800</v>
      </c>
      <c r="E90" s="3">
        <v>9187740</v>
      </c>
    </row>
    <row r="91" spans="1:5" x14ac:dyDescent="0.25">
      <c r="A91" s="2">
        <v>8800</v>
      </c>
      <c r="B91" s="3">
        <v>13530012</v>
      </c>
      <c r="C91" s="3">
        <v>1172776</v>
      </c>
      <c r="D91" s="3">
        <v>391600</v>
      </c>
      <c r="E91" s="3">
        <v>9411608</v>
      </c>
    </row>
    <row r="92" spans="1:5" x14ac:dyDescent="0.25">
      <c r="A92" s="2">
        <v>8900</v>
      </c>
      <c r="B92" s="3">
        <v>13857063</v>
      </c>
      <c r="C92" s="3">
        <v>1199453</v>
      </c>
      <c r="D92" s="3">
        <v>400500</v>
      </c>
      <c r="E92" s="3">
        <v>9638542</v>
      </c>
    </row>
    <row r="93" spans="1:5" x14ac:dyDescent="0.25">
      <c r="A93" s="2">
        <v>9000</v>
      </c>
      <c r="B93" s="3">
        <v>14188245</v>
      </c>
      <c r="C93" s="3">
        <v>1226430</v>
      </c>
      <c r="D93" s="3">
        <v>409500</v>
      </c>
      <c r="E93" s="3">
        <v>9868330</v>
      </c>
    </row>
    <row r="94" spans="1:5" x14ac:dyDescent="0.25">
      <c r="A94" s="2">
        <v>9100</v>
      </c>
      <c r="B94" s="3">
        <v>14523330</v>
      </c>
      <c r="C94" s="3">
        <v>1253707</v>
      </c>
      <c r="D94" s="3">
        <v>418600</v>
      </c>
      <c r="E94" s="3">
        <v>10100820</v>
      </c>
    </row>
    <row r="95" spans="1:5" x14ac:dyDescent="0.25">
      <c r="A95" s="2">
        <v>9200</v>
      </c>
      <c r="B95" s="3">
        <v>14862285</v>
      </c>
      <c r="C95" s="3">
        <v>1281284</v>
      </c>
      <c r="D95" s="3">
        <v>427800</v>
      </c>
      <c r="E95" s="3">
        <v>10335990</v>
      </c>
    </row>
    <row r="96" spans="1:5" x14ac:dyDescent="0.25">
      <c r="A96" s="2">
        <v>9300</v>
      </c>
      <c r="B96" s="3">
        <v>15205644</v>
      </c>
      <c r="C96" s="3">
        <v>1309161</v>
      </c>
      <c r="D96" s="3">
        <v>437100</v>
      </c>
      <c r="E96" s="3">
        <v>10574196</v>
      </c>
    </row>
    <row r="97" spans="1:5" x14ac:dyDescent="0.25">
      <c r="A97" s="2">
        <v>9400</v>
      </c>
      <c r="B97" s="3">
        <v>15552780</v>
      </c>
      <c r="C97" s="3">
        <v>1337338</v>
      </c>
      <c r="D97" s="3">
        <v>446500</v>
      </c>
      <c r="E97" s="3">
        <v>10815020</v>
      </c>
    </row>
    <row r="98" spans="1:5" x14ac:dyDescent="0.25">
      <c r="A98" s="2">
        <v>9500</v>
      </c>
      <c r="B98" s="3">
        <v>15904446</v>
      </c>
      <c r="C98" s="3">
        <v>1365815</v>
      </c>
      <c r="D98" s="3">
        <v>456000</v>
      </c>
      <c r="E98" s="3">
        <v>11058964</v>
      </c>
    </row>
    <row r="99" spans="1:5" x14ac:dyDescent="0.25">
      <c r="A99" s="2">
        <v>9600</v>
      </c>
      <c r="B99" s="3">
        <v>16260261</v>
      </c>
      <c r="C99" s="3">
        <v>1394592</v>
      </c>
      <c r="D99" s="3">
        <v>465600</v>
      </c>
      <c r="E99" s="3">
        <v>11305774</v>
      </c>
    </row>
    <row r="100" spans="1:5" x14ac:dyDescent="0.25">
      <c r="A100" s="2">
        <v>9700</v>
      </c>
      <c r="B100" s="3">
        <v>16620453</v>
      </c>
      <c r="C100" s="3">
        <v>1423669</v>
      </c>
      <c r="D100" s="3">
        <v>475300</v>
      </c>
      <c r="E100" s="3">
        <v>11555602</v>
      </c>
    </row>
    <row r="101" spans="1:5" x14ac:dyDescent="0.25">
      <c r="A101" s="2">
        <v>9800</v>
      </c>
      <c r="B101" s="3">
        <v>16984416</v>
      </c>
      <c r="C101" s="3">
        <v>1453046</v>
      </c>
      <c r="D101" s="3">
        <v>485100</v>
      </c>
      <c r="E101" s="3">
        <v>11808044</v>
      </c>
    </row>
    <row r="102" spans="1:5" x14ac:dyDescent="0.25">
      <c r="A102" s="2">
        <v>9900</v>
      </c>
      <c r="B102" s="3">
        <v>17353266</v>
      </c>
      <c r="C102" s="3">
        <v>1482723</v>
      </c>
      <c r="D102" s="3">
        <v>495000</v>
      </c>
      <c r="E102" s="3">
        <v>12063844</v>
      </c>
    </row>
    <row r="103" spans="1:5" x14ac:dyDescent="0.25">
      <c r="A103" s="2">
        <v>10000</v>
      </c>
      <c r="B103" s="3">
        <v>17725989</v>
      </c>
      <c r="C103" s="3">
        <v>1482727</v>
      </c>
      <c r="D103" s="3">
        <v>505000</v>
      </c>
      <c r="E103" s="3">
        <v>12322326</v>
      </c>
    </row>
    <row r="104" spans="1:5" x14ac:dyDescent="0.25">
      <c r="A104" s="2" t="s">
        <v>1</v>
      </c>
      <c r="B104" s="3"/>
      <c r="C104" s="3"/>
      <c r="D104" s="3"/>
      <c r="E104" s="3"/>
    </row>
    <row r="105" spans="1:5" x14ac:dyDescent="0.25">
      <c r="A105" s="2" t="s">
        <v>2</v>
      </c>
      <c r="B105" s="3">
        <v>5784205.9199999999</v>
      </c>
      <c r="C105" s="3">
        <v>513638.77</v>
      </c>
      <c r="D105" s="3">
        <v>171700</v>
      </c>
      <c r="E105" s="3">
        <v>4027837.28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5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9.7109375" bestFit="1" customWidth="1"/>
    <col min="3" max="3" width="21.140625" bestFit="1" customWidth="1"/>
  </cols>
  <sheetData>
    <row r="3" spans="1:3" x14ac:dyDescent="0.25">
      <c r="A3" s="1" t="s">
        <v>0</v>
      </c>
      <c r="B3" t="s">
        <v>9</v>
      </c>
      <c r="C3" t="s">
        <v>10</v>
      </c>
    </row>
    <row r="4" spans="1:3" x14ac:dyDescent="0.25">
      <c r="A4" s="2">
        <v>100</v>
      </c>
      <c r="B4" s="3">
        <v>277</v>
      </c>
      <c r="C4" s="3">
        <v>100</v>
      </c>
    </row>
    <row r="5" spans="1:3" x14ac:dyDescent="0.25">
      <c r="A5" s="2">
        <v>200</v>
      </c>
      <c r="B5" s="3">
        <v>854</v>
      </c>
      <c r="C5" s="3">
        <v>300</v>
      </c>
    </row>
    <row r="6" spans="1:3" x14ac:dyDescent="0.25">
      <c r="A6" s="2">
        <v>300</v>
      </c>
      <c r="B6" s="3">
        <v>1731</v>
      </c>
      <c r="C6" s="3">
        <v>600</v>
      </c>
    </row>
    <row r="7" spans="1:3" x14ac:dyDescent="0.25">
      <c r="A7" s="2">
        <v>400</v>
      </c>
      <c r="B7" s="3">
        <v>2908</v>
      </c>
      <c r="C7" s="3">
        <v>1000</v>
      </c>
    </row>
    <row r="8" spans="1:3" x14ac:dyDescent="0.25">
      <c r="A8" s="2">
        <v>500</v>
      </c>
      <c r="B8" s="3">
        <v>4385</v>
      </c>
      <c r="C8" s="3">
        <v>1500</v>
      </c>
    </row>
    <row r="9" spans="1:3" x14ac:dyDescent="0.25">
      <c r="A9" s="2">
        <v>600</v>
      </c>
      <c r="B9" s="3">
        <v>6162</v>
      </c>
      <c r="C9" s="3">
        <v>2100</v>
      </c>
    </row>
    <row r="10" spans="1:3" x14ac:dyDescent="0.25">
      <c r="A10" s="2">
        <v>700</v>
      </c>
      <c r="B10" s="3">
        <v>8239</v>
      </c>
      <c r="C10" s="3">
        <v>2800</v>
      </c>
    </row>
    <row r="11" spans="1:3" x14ac:dyDescent="0.25">
      <c r="A11" s="2">
        <v>800</v>
      </c>
      <c r="B11" s="3">
        <v>10616</v>
      </c>
      <c r="C11" s="3">
        <v>3600</v>
      </c>
    </row>
    <row r="12" spans="1:3" x14ac:dyDescent="0.25">
      <c r="A12" s="2">
        <v>900</v>
      </c>
      <c r="B12" s="3">
        <v>13293</v>
      </c>
      <c r="C12" s="3">
        <v>4500</v>
      </c>
    </row>
    <row r="13" spans="1:3" x14ac:dyDescent="0.25">
      <c r="A13" s="2">
        <v>1000</v>
      </c>
      <c r="B13" s="3">
        <v>16270</v>
      </c>
      <c r="C13" s="3">
        <v>5500</v>
      </c>
    </row>
    <row r="14" spans="1:3" x14ac:dyDescent="0.25">
      <c r="A14" s="2">
        <v>1100</v>
      </c>
      <c r="B14" s="3">
        <v>19547</v>
      </c>
      <c r="C14" s="3">
        <v>6600</v>
      </c>
    </row>
    <row r="15" spans="1:3" x14ac:dyDescent="0.25">
      <c r="A15" s="2">
        <v>1200</v>
      </c>
      <c r="B15" s="3">
        <v>23124</v>
      </c>
      <c r="C15" s="3">
        <v>7800</v>
      </c>
    </row>
    <row r="16" spans="1:3" x14ac:dyDescent="0.25">
      <c r="A16" s="2">
        <v>1300</v>
      </c>
      <c r="B16" s="3">
        <v>27001</v>
      </c>
      <c r="C16" s="3">
        <v>9100</v>
      </c>
    </row>
    <row r="17" spans="1:3" x14ac:dyDescent="0.25">
      <c r="A17" s="2">
        <v>1400</v>
      </c>
      <c r="B17" s="3">
        <v>31178</v>
      </c>
      <c r="C17" s="3">
        <v>10500</v>
      </c>
    </row>
    <row r="18" spans="1:3" x14ac:dyDescent="0.25">
      <c r="A18" s="2">
        <v>1500</v>
      </c>
      <c r="B18" s="3">
        <v>35655</v>
      </c>
      <c r="C18" s="3">
        <v>12000</v>
      </c>
    </row>
    <row r="19" spans="1:3" x14ac:dyDescent="0.25">
      <c r="A19" s="2">
        <v>1600</v>
      </c>
      <c r="B19" s="3">
        <v>40432</v>
      </c>
      <c r="C19" s="3">
        <v>13600</v>
      </c>
    </row>
    <row r="20" spans="1:3" x14ac:dyDescent="0.25">
      <c r="A20" s="2">
        <v>1700</v>
      </c>
      <c r="B20" s="3">
        <v>45509</v>
      </c>
      <c r="C20" s="3">
        <v>15300</v>
      </c>
    </row>
    <row r="21" spans="1:3" x14ac:dyDescent="0.25">
      <c r="A21" s="2">
        <v>1800</v>
      </c>
      <c r="B21" s="3">
        <v>50886</v>
      </c>
      <c r="C21" s="3">
        <v>17100</v>
      </c>
    </row>
    <row r="22" spans="1:3" x14ac:dyDescent="0.25">
      <c r="A22" s="2">
        <v>1900</v>
      </c>
      <c r="B22" s="3">
        <v>56563</v>
      </c>
      <c r="C22" s="3">
        <v>19000</v>
      </c>
    </row>
    <row r="23" spans="1:3" x14ac:dyDescent="0.25">
      <c r="A23" s="2">
        <v>2000</v>
      </c>
      <c r="B23" s="3">
        <v>62540</v>
      </c>
      <c r="C23" s="3">
        <v>21000</v>
      </c>
    </row>
    <row r="24" spans="1:3" x14ac:dyDescent="0.25">
      <c r="A24" s="2">
        <v>2100</v>
      </c>
      <c r="B24" s="3">
        <v>68817</v>
      </c>
      <c r="C24" s="3">
        <v>23100</v>
      </c>
    </row>
    <row r="25" spans="1:3" x14ac:dyDescent="0.25">
      <c r="A25" s="2">
        <v>2200</v>
      </c>
      <c r="B25" s="3">
        <v>75394</v>
      </c>
      <c r="C25" s="3">
        <v>25300</v>
      </c>
    </row>
    <row r="26" spans="1:3" x14ac:dyDescent="0.25">
      <c r="A26" s="2">
        <v>2300</v>
      </c>
      <c r="B26" s="3">
        <v>82271</v>
      </c>
      <c r="C26" s="3">
        <v>27600</v>
      </c>
    </row>
    <row r="27" spans="1:3" x14ac:dyDescent="0.25">
      <c r="A27" s="2">
        <v>2400</v>
      </c>
      <c r="B27" s="3">
        <v>89448</v>
      </c>
      <c r="C27" s="3">
        <v>30000</v>
      </c>
    </row>
    <row r="28" spans="1:3" x14ac:dyDescent="0.25">
      <c r="A28" s="2">
        <v>2500</v>
      </c>
      <c r="B28" s="3">
        <v>96925</v>
      </c>
      <c r="C28" s="3">
        <v>32500</v>
      </c>
    </row>
    <row r="29" spans="1:3" x14ac:dyDescent="0.25">
      <c r="A29" s="2">
        <v>2600</v>
      </c>
      <c r="B29" s="3">
        <v>104702</v>
      </c>
      <c r="C29" s="3">
        <v>35100</v>
      </c>
    </row>
    <row r="30" spans="1:3" x14ac:dyDescent="0.25">
      <c r="A30" s="2">
        <v>2700</v>
      </c>
      <c r="B30" s="3">
        <v>112779</v>
      </c>
      <c r="C30" s="3">
        <v>37800</v>
      </c>
    </row>
    <row r="31" spans="1:3" x14ac:dyDescent="0.25">
      <c r="A31" s="2">
        <v>2800</v>
      </c>
      <c r="B31" s="3">
        <v>121156</v>
      </c>
      <c r="C31" s="3">
        <v>40600</v>
      </c>
    </row>
    <row r="32" spans="1:3" x14ac:dyDescent="0.25">
      <c r="A32" s="2">
        <v>2900</v>
      </c>
      <c r="B32" s="3">
        <v>129833</v>
      </c>
      <c r="C32" s="3">
        <v>43500</v>
      </c>
    </row>
    <row r="33" spans="1:3" x14ac:dyDescent="0.25">
      <c r="A33" s="2">
        <v>3000</v>
      </c>
      <c r="B33" s="3">
        <v>138810</v>
      </c>
      <c r="C33" s="3">
        <v>46500</v>
      </c>
    </row>
    <row r="34" spans="1:3" x14ac:dyDescent="0.25">
      <c r="A34" s="2">
        <v>3100</v>
      </c>
      <c r="B34" s="3">
        <v>148087</v>
      </c>
      <c r="C34" s="3">
        <v>49600</v>
      </c>
    </row>
    <row r="35" spans="1:3" x14ac:dyDescent="0.25">
      <c r="A35" s="2">
        <v>3200</v>
      </c>
      <c r="B35" s="3">
        <v>157664</v>
      </c>
      <c r="C35" s="3">
        <v>52800</v>
      </c>
    </row>
    <row r="36" spans="1:3" x14ac:dyDescent="0.25">
      <c r="A36" s="2">
        <v>3300</v>
      </c>
      <c r="B36" s="3">
        <v>167541</v>
      </c>
      <c r="C36" s="3">
        <v>56100</v>
      </c>
    </row>
    <row r="37" spans="1:3" x14ac:dyDescent="0.25">
      <c r="A37" s="2">
        <v>3400</v>
      </c>
      <c r="B37" s="3">
        <v>177718</v>
      </c>
      <c r="C37" s="3">
        <v>59500</v>
      </c>
    </row>
    <row r="38" spans="1:3" x14ac:dyDescent="0.25">
      <c r="A38" s="2">
        <v>3500</v>
      </c>
      <c r="B38" s="3">
        <v>188195</v>
      </c>
      <c r="C38" s="3">
        <v>63000</v>
      </c>
    </row>
    <row r="39" spans="1:3" x14ac:dyDescent="0.25">
      <c r="A39" s="2">
        <v>3600</v>
      </c>
      <c r="B39" s="3">
        <v>198972</v>
      </c>
      <c r="C39" s="3">
        <v>66600</v>
      </c>
    </row>
    <row r="40" spans="1:3" x14ac:dyDescent="0.25">
      <c r="A40" s="2">
        <v>3700</v>
      </c>
      <c r="B40" s="3">
        <v>210049</v>
      </c>
      <c r="C40" s="3">
        <v>70300</v>
      </c>
    </row>
    <row r="41" spans="1:3" x14ac:dyDescent="0.25">
      <c r="A41" s="2">
        <v>3800</v>
      </c>
      <c r="B41" s="3">
        <v>221426</v>
      </c>
      <c r="C41" s="3">
        <v>74100</v>
      </c>
    </row>
    <row r="42" spans="1:3" x14ac:dyDescent="0.25">
      <c r="A42" s="2">
        <v>3900</v>
      </c>
      <c r="B42" s="3">
        <v>233103</v>
      </c>
      <c r="C42" s="3">
        <v>78000</v>
      </c>
    </row>
    <row r="43" spans="1:3" x14ac:dyDescent="0.25">
      <c r="A43" s="2">
        <v>4000</v>
      </c>
      <c r="B43" s="3">
        <v>245080</v>
      </c>
      <c r="C43" s="3">
        <v>82000</v>
      </c>
    </row>
    <row r="44" spans="1:3" x14ac:dyDescent="0.25">
      <c r="A44" s="2">
        <v>4100</v>
      </c>
      <c r="B44" s="3">
        <v>257357</v>
      </c>
      <c r="C44" s="3">
        <v>86100</v>
      </c>
    </row>
    <row r="45" spans="1:3" x14ac:dyDescent="0.25">
      <c r="A45" s="2">
        <v>4200</v>
      </c>
      <c r="B45" s="3">
        <v>269934</v>
      </c>
      <c r="C45" s="3">
        <v>90300</v>
      </c>
    </row>
    <row r="46" spans="1:3" x14ac:dyDescent="0.25">
      <c r="A46" s="2">
        <v>4300</v>
      </c>
      <c r="B46" s="3">
        <v>282811</v>
      </c>
      <c r="C46" s="3">
        <v>94600</v>
      </c>
    </row>
    <row r="47" spans="1:3" x14ac:dyDescent="0.25">
      <c r="A47" s="2">
        <v>4400</v>
      </c>
      <c r="B47" s="3">
        <v>295988</v>
      </c>
      <c r="C47" s="3">
        <v>99000</v>
      </c>
    </row>
    <row r="48" spans="1:3" x14ac:dyDescent="0.25">
      <c r="A48" s="2">
        <v>4500</v>
      </c>
      <c r="B48" s="3">
        <v>309465</v>
      </c>
      <c r="C48" s="3">
        <v>103500</v>
      </c>
    </row>
    <row r="49" spans="1:3" x14ac:dyDescent="0.25">
      <c r="A49" s="2">
        <v>4600</v>
      </c>
      <c r="B49" s="3">
        <v>323242</v>
      </c>
      <c r="C49" s="3">
        <v>108100</v>
      </c>
    </row>
    <row r="50" spans="1:3" x14ac:dyDescent="0.25">
      <c r="A50" s="2">
        <v>4700</v>
      </c>
      <c r="B50" s="3">
        <v>337319</v>
      </c>
      <c r="C50" s="3">
        <v>112800</v>
      </c>
    </row>
    <row r="51" spans="1:3" x14ac:dyDescent="0.25">
      <c r="A51" s="2">
        <v>4800</v>
      </c>
      <c r="B51" s="3">
        <v>351696</v>
      </c>
      <c r="C51" s="3">
        <v>117600</v>
      </c>
    </row>
    <row r="52" spans="1:3" x14ac:dyDescent="0.25">
      <c r="A52" s="2">
        <v>4900</v>
      </c>
      <c r="B52" s="3">
        <v>366373</v>
      </c>
      <c r="C52" s="3">
        <v>122500</v>
      </c>
    </row>
    <row r="53" spans="1:3" x14ac:dyDescent="0.25">
      <c r="A53" s="2">
        <v>5000</v>
      </c>
      <c r="B53" s="3">
        <v>381350</v>
      </c>
      <c r="C53" s="3">
        <v>127500</v>
      </c>
    </row>
    <row r="54" spans="1:3" x14ac:dyDescent="0.25">
      <c r="A54" s="2">
        <v>5100</v>
      </c>
      <c r="B54" s="3">
        <v>396627</v>
      </c>
      <c r="C54" s="3">
        <v>132600</v>
      </c>
    </row>
    <row r="55" spans="1:3" x14ac:dyDescent="0.25">
      <c r="A55" s="2">
        <v>5200</v>
      </c>
      <c r="B55" s="3">
        <v>412204</v>
      </c>
      <c r="C55" s="3">
        <v>137800</v>
      </c>
    </row>
    <row r="56" spans="1:3" x14ac:dyDescent="0.25">
      <c r="A56" s="2">
        <v>5300</v>
      </c>
      <c r="B56" s="3">
        <v>428081</v>
      </c>
      <c r="C56" s="3">
        <v>143100</v>
      </c>
    </row>
    <row r="57" spans="1:3" x14ac:dyDescent="0.25">
      <c r="A57" s="2">
        <v>5400</v>
      </c>
      <c r="B57" s="3">
        <v>444258</v>
      </c>
      <c r="C57" s="3">
        <v>148500</v>
      </c>
    </row>
    <row r="58" spans="1:3" x14ac:dyDescent="0.25">
      <c r="A58" s="2">
        <v>5500</v>
      </c>
      <c r="B58" s="3">
        <v>460735</v>
      </c>
      <c r="C58" s="3">
        <v>154000</v>
      </c>
    </row>
    <row r="59" spans="1:3" x14ac:dyDescent="0.25">
      <c r="A59" s="2">
        <v>5600</v>
      </c>
      <c r="B59" s="3">
        <v>477512</v>
      </c>
      <c r="C59" s="3">
        <v>159600</v>
      </c>
    </row>
    <row r="60" spans="1:3" x14ac:dyDescent="0.25">
      <c r="A60" s="2">
        <v>5700</v>
      </c>
      <c r="B60" s="3">
        <v>494589</v>
      </c>
      <c r="C60" s="3">
        <v>165300</v>
      </c>
    </row>
    <row r="61" spans="1:3" x14ac:dyDescent="0.25">
      <c r="A61" s="2">
        <v>5800</v>
      </c>
      <c r="B61" s="3">
        <v>511966</v>
      </c>
      <c r="C61" s="3">
        <v>171100</v>
      </c>
    </row>
    <row r="62" spans="1:3" x14ac:dyDescent="0.25">
      <c r="A62" s="2">
        <v>5900</v>
      </c>
      <c r="B62" s="3">
        <v>529643</v>
      </c>
      <c r="C62" s="3">
        <v>177000</v>
      </c>
    </row>
    <row r="63" spans="1:3" x14ac:dyDescent="0.25">
      <c r="A63" s="2">
        <v>6000</v>
      </c>
      <c r="B63" s="3">
        <v>547620</v>
      </c>
      <c r="C63" s="3">
        <v>183000</v>
      </c>
    </row>
    <row r="64" spans="1:3" x14ac:dyDescent="0.25">
      <c r="A64" s="2">
        <v>6100</v>
      </c>
      <c r="B64" s="3">
        <v>565897</v>
      </c>
      <c r="C64" s="3">
        <v>189100</v>
      </c>
    </row>
    <row r="65" spans="1:3" x14ac:dyDescent="0.25">
      <c r="A65" s="2">
        <v>6200</v>
      </c>
      <c r="B65" s="3">
        <v>584474</v>
      </c>
      <c r="C65" s="3">
        <v>195300</v>
      </c>
    </row>
    <row r="66" spans="1:3" x14ac:dyDescent="0.25">
      <c r="A66" s="2">
        <v>6300</v>
      </c>
      <c r="B66" s="3">
        <v>603351</v>
      </c>
      <c r="C66" s="3">
        <v>201600</v>
      </c>
    </row>
    <row r="67" spans="1:3" x14ac:dyDescent="0.25">
      <c r="A67" s="2">
        <v>6400</v>
      </c>
      <c r="B67" s="3">
        <v>622528</v>
      </c>
      <c r="C67" s="3">
        <v>208000</v>
      </c>
    </row>
    <row r="68" spans="1:3" x14ac:dyDescent="0.25">
      <c r="A68" s="2">
        <v>6500</v>
      </c>
      <c r="B68" s="3">
        <v>642005</v>
      </c>
      <c r="C68" s="3">
        <v>214500</v>
      </c>
    </row>
    <row r="69" spans="1:3" x14ac:dyDescent="0.25">
      <c r="A69" s="2">
        <v>6600</v>
      </c>
      <c r="B69" s="3">
        <v>661782</v>
      </c>
      <c r="C69" s="3">
        <v>221100</v>
      </c>
    </row>
    <row r="70" spans="1:3" x14ac:dyDescent="0.25">
      <c r="A70" s="2">
        <v>6700</v>
      </c>
      <c r="B70" s="3">
        <v>681859</v>
      </c>
      <c r="C70" s="3">
        <v>227800</v>
      </c>
    </row>
    <row r="71" spans="1:3" x14ac:dyDescent="0.25">
      <c r="A71" s="2">
        <v>6800</v>
      </c>
      <c r="B71" s="3">
        <v>702236</v>
      </c>
      <c r="C71" s="3">
        <v>234600</v>
      </c>
    </row>
    <row r="72" spans="1:3" x14ac:dyDescent="0.25">
      <c r="A72" s="2">
        <v>6900</v>
      </c>
      <c r="B72" s="3">
        <v>722913</v>
      </c>
      <c r="C72" s="3">
        <v>241500</v>
      </c>
    </row>
    <row r="73" spans="1:3" x14ac:dyDescent="0.25">
      <c r="A73" s="2">
        <v>7000</v>
      </c>
      <c r="B73" s="3">
        <v>743890</v>
      </c>
      <c r="C73" s="3">
        <v>248500</v>
      </c>
    </row>
    <row r="74" spans="1:3" x14ac:dyDescent="0.25">
      <c r="A74" s="2">
        <v>7100</v>
      </c>
      <c r="B74" s="3">
        <v>765167</v>
      </c>
      <c r="C74" s="3">
        <v>255600</v>
      </c>
    </row>
    <row r="75" spans="1:3" x14ac:dyDescent="0.25">
      <c r="A75" s="2">
        <v>7200</v>
      </c>
      <c r="B75" s="3">
        <v>786744</v>
      </c>
      <c r="C75" s="3">
        <v>262800</v>
      </c>
    </row>
    <row r="76" spans="1:3" x14ac:dyDescent="0.25">
      <c r="A76" s="2">
        <v>7300</v>
      </c>
      <c r="B76" s="3">
        <v>808621</v>
      </c>
      <c r="C76" s="3">
        <v>270100</v>
      </c>
    </row>
    <row r="77" spans="1:3" x14ac:dyDescent="0.25">
      <c r="A77" s="2">
        <v>7400</v>
      </c>
      <c r="B77" s="3">
        <v>830798</v>
      </c>
      <c r="C77" s="3">
        <v>277500</v>
      </c>
    </row>
    <row r="78" spans="1:3" x14ac:dyDescent="0.25">
      <c r="A78" s="2">
        <v>7500</v>
      </c>
      <c r="B78" s="3">
        <v>853275</v>
      </c>
      <c r="C78" s="3">
        <v>285000</v>
      </c>
    </row>
    <row r="79" spans="1:3" x14ac:dyDescent="0.25">
      <c r="A79" s="2">
        <v>7600</v>
      </c>
      <c r="B79" s="3">
        <v>876052</v>
      </c>
      <c r="C79" s="3">
        <v>292600</v>
      </c>
    </row>
    <row r="80" spans="1:3" x14ac:dyDescent="0.25">
      <c r="A80" s="2">
        <v>7700</v>
      </c>
      <c r="B80" s="3">
        <v>899129</v>
      </c>
      <c r="C80" s="3">
        <v>300300</v>
      </c>
    </row>
    <row r="81" spans="1:3" x14ac:dyDescent="0.25">
      <c r="A81" s="2">
        <v>7800</v>
      </c>
      <c r="B81" s="3">
        <v>922506</v>
      </c>
      <c r="C81" s="3">
        <v>308100</v>
      </c>
    </row>
    <row r="82" spans="1:3" x14ac:dyDescent="0.25">
      <c r="A82" s="2">
        <v>7900</v>
      </c>
      <c r="B82" s="3">
        <v>946183</v>
      </c>
      <c r="C82" s="3">
        <v>316000</v>
      </c>
    </row>
    <row r="83" spans="1:3" x14ac:dyDescent="0.25">
      <c r="A83" s="2">
        <v>8000</v>
      </c>
      <c r="B83" s="3">
        <v>970160</v>
      </c>
      <c r="C83" s="3">
        <v>324000</v>
      </c>
    </row>
    <row r="84" spans="1:3" x14ac:dyDescent="0.25">
      <c r="A84" s="2">
        <v>8100</v>
      </c>
      <c r="B84" s="3">
        <v>994437</v>
      </c>
      <c r="C84" s="3">
        <v>332100</v>
      </c>
    </row>
    <row r="85" spans="1:3" x14ac:dyDescent="0.25">
      <c r="A85" s="2">
        <v>8200</v>
      </c>
      <c r="B85" s="3">
        <v>1019014</v>
      </c>
      <c r="C85" s="3">
        <v>340300</v>
      </c>
    </row>
    <row r="86" spans="1:3" x14ac:dyDescent="0.25">
      <c r="A86" s="2">
        <v>8300</v>
      </c>
      <c r="B86" s="3">
        <v>1043891</v>
      </c>
      <c r="C86" s="3">
        <v>348600</v>
      </c>
    </row>
    <row r="87" spans="1:3" x14ac:dyDescent="0.25">
      <c r="A87" s="2">
        <v>8400</v>
      </c>
      <c r="B87" s="3">
        <v>1069068</v>
      </c>
      <c r="C87" s="3">
        <v>357000</v>
      </c>
    </row>
    <row r="88" spans="1:3" x14ac:dyDescent="0.25">
      <c r="A88" s="2">
        <v>8500</v>
      </c>
      <c r="B88" s="3">
        <v>1094545</v>
      </c>
      <c r="C88" s="3">
        <v>365500</v>
      </c>
    </row>
    <row r="89" spans="1:3" x14ac:dyDescent="0.25">
      <c r="A89" s="2">
        <v>8600</v>
      </c>
      <c r="B89" s="3">
        <v>1120322</v>
      </c>
      <c r="C89" s="3">
        <v>374100</v>
      </c>
    </row>
    <row r="90" spans="1:3" x14ac:dyDescent="0.25">
      <c r="A90" s="2">
        <v>8700</v>
      </c>
      <c r="B90" s="3">
        <v>1146399</v>
      </c>
      <c r="C90" s="3">
        <v>382800</v>
      </c>
    </row>
    <row r="91" spans="1:3" x14ac:dyDescent="0.25">
      <c r="A91" s="2">
        <v>8800</v>
      </c>
      <c r="B91" s="3">
        <v>1172776</v>
      </c>
      <c r="C91" s="3">
        <v>391600</v>
      </c>
    </row>
    <row r="92" spans="1:3" x14ac:dyDescent="0.25">
      <c r="A92" s="2">
        <v>8900</v>
      </c>
      <c r="B92" s="3">
        <v>1199453</v>
      </c>
      <c r="C92" s="3">
        <v>400500</v>
      </c>
    </row>
    <row r="93" spans="1:3" x14ac:dyDescent="0.25">
      <c r="A93" s="2">
        <v>9000</v>
      </c>
      <c r="B93" s="3">
        <v>1226430</v>
      </c>
      <c r="C93" s="3">
        <v>409500</v>
      </c>
    </row>
    <row r="94" spans="1:3" x14ac:dyDescent="0.25">
      <c r="A94" s="2">
        <v>9100</v>
      </c>
      <c r="B94" s="3">
        <v>1253707</v>
      </c>
      <c r="C94" s="3">
        <v>418600</v>
      </c>
    </row>
    <row r="95" spans="1:3" x14ac:dyDescent="0.25">
      <c r="A95" s="2">
        <v>9200</v>
      </c>
      <c r="B95" s="3">
        <v>1281284</v>
      </c>
      <c r="C95" s="3">
        <v>427800</v>
      </c>
    </row>
    <row r="96" spans="1:3" x14ac:dyDescent="0.25">
      <c r="A96" s="2">
        <v>9300</v>
      </c>
      <c r="B96" s="3">
        <v>1309161</v>
      </c>
      <c r="C96" s="3">
        <v>437100</v>
      </c>
    </row>
    <row r="97" spans="1:3" x14ac:dyDescent="0.25">
      <c r="A97" s="2">
        <v>9400</v>
      </c>
      <c r="B97" s="3">
        <v>1337338</v>
      </c>
      <c r="C97" s="3">
        <v>446500</v>
      </c>
    </row>
    <row r="98" spans="1:3" x14ac:dyDescent="0.25">
      <c r="A98" s="2">
        <v>9500</v>
      </c>
      <c r="B98" s="3">
        <v>1365815</v>
      </c>
      <c r="C98" s="3">
        <v>456000</v>
      </c>
    </row>
    <row r="99" spans="1:3" x14ac:dyDescent="0.25">
      <c r="A99" s="2">
        <v>9600</v>
      </c>
      <c r="B99" s="3">
        <v>1394592</v>
      </c>
      <c r="C99" s="3">
        <v>465600</v>
      </c>
    </row>
    <row r="100" spans="1:3" x14ac:dyDescent="0.25">
      <c r="A100" s="2">
        <v>9700</v>
      </c>
      <c r="B100" s="3">
        <v>1423669</v>
      </c>
      <c r="C100" s="3">
        <v>475300</v>
      </c>
    </row>
    <row r="101" spans="1:3" x14ac:dyDescent="0.25">
      <c r="A101" s="2">
        <v>9800</v>
      </c>
      <c r="B101" s="3">
        <v>1453046</v>
      </c>
      <c r="C101" s="3">
        <v>485100</v>
      </c>
    </row>
    <row r="102" spans="1:3" x14ac:dyDescent="0.25">
      <c r="A102" s="2">
        <v>9900</v>
      </c>
      <c r="B102" s="3">
        <v>1482723</v>
      </c>
      <c r="C102" s="3">
        <v>495000</v>
      </c>
    </row>
    <row r="103" spans="1:3" x14ac:dyDescent="0.25">
      <c r="A103" s="2">
        <v>10000</v>
      </c>
      <c r="B103" s="3">
        <v>1482727</v>
      </c>
      <c r="C103" s="3">
        <v>505000</v>
      </c>
    </row>
    <row r="104" spans="1:3" x14ac:dyDescent="0.25">
      <c r="A104" s="2" t="s">
        <v>1</v>
      </c>
      <c r="B104" s="3"/>
      <c r="C104" s="3"/>
    </row>
    <row r="105" spans="1:3" x14ac:dyDescent="0.25">
      <c r="A105" s="2" t="s">
        <v>2</v>
      </c>
      <c r="B105" s="3">
        <v>513638.77</v>
      </c>
      <c r="C105" s="3">
        <v>171700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5"/>
  <sheetViews>
    <sheetView workbookViewId="0">
      <selection activeCell="J21" sqref="J21"/>
    </sheetView>
  </sheetViews>
  <sheetFormatPr defaultRowHeight="15" x14ac:dyDescent="0.25"/>
  <cols>
    <col min="1" max="1" width="13.140625" bestFit="1" customWidth="1"/>
    <col min="2" max="2" width="20.7109375" bestFit="1" customWidth="1"/>
    <col min="3" max="3" width="19.28515625" bestFit="1" customWidth="1"/>
  </cols>
  <sheetData>
    <row r="3" spans="1:3" x14ac:dyDescent="0.25">
      <c r="A3" s="1" t="s">
        <v>0</v>
      </c>
      <c r="B3" t="s">
        <v>11</v>
      </c>
      <c r="C3" t="s">
        <v>8</v>
      </c>
    </row>
    <row r="4" spans="1:3" x14ac:dyDescent="0.25">
      <c r="A4" s="2">
        <v>100</v>
      </c>
      <c r="B4" s="3">
        <v>1248</v>
      </c>
      <c r="C4" s="3">
        <v>1722</v>
      </c>
    </row>
    <row r="5" spans="1:3" x14ac:dyDescent="0.25">
      <c r="A5" s="2">
        <v>200</v>
      </c>
      <c r="B5" s="3">
        <v>4128</v>
      </c>
      <c r="C5" s="3">
        <v>5742</v>
      </c>
    </row>
    <row r="6" spans="1:3" x14ac:dyDescent="0.25">
      <c r="A6" s="2">
        <v>300</v>
      </c>
      <c r="B6" s="3">
        <v>8878</v>
      </c>
      <c r="C6" s="3">
        <v>12417</v>
      </c>
    </row>
    <row r="7" spans="1:3" x14ac:dyDescent="0.25">
      <c r="A7" s="2">
        <v>400</v>
      </c>
      <c r="B7" s="3">
        <v>15508</v>
      </c>
      <c r="C7" s="3">
        <v>21762</v>
      </c>
    </row>
    <row r="8" spans="1:3" x14ac:dyDescent="0.25">
      <c r="A8" s="2">
        <v>500</v>
      </c>
      <c r="B8" s="3">
        <v>24118</v>
      </c>
      <c r="C8" s="3">
        <v>33927</v>
      </c>
    </row>
    <row r="9" spans="1:3" x14ac:dyDescent="0.25">
      <c r="A9" s="2">
        <v>600</v>
      </c>
      <c r="B9" s="3">
        <v>34674</v>
      </c>
      <c r="C9" s="3">
        <v>48861</v>
      </c>
    </row>
    <row r="10" spans="1:3" x14ac:dyDescent="0.25">
      <c r="A10" s="2">
        <v>700</v>
      </c>
      <c r="B10" s="3">
        <v>47394</v>
      </c>
      <c r="C10" s="3">
        <v>66891</v>
      </c>
    </row>
    <row r="11" spans="1:3" x14ac:dyDescent="0.25">
      <c r="A11" s="2">
        <v>800</v>
      </c>
      <c r="B11" s="3">
        <v>62290</v>
      </c>
      <c r="C11" s="3">
        <v>88035</v>
      </c>
    </row>
    <row r="12" spans="1:3" x14ac:dyDescent="0.25">
      <c r="A12" s="2">
        <v>900</v>
      </c>
      <c r="B12" s="3">
        <v>79312</v>
      </c>
      <c r="C12" s="3">
        <v>112218</v>
      </c>
    </row>
    <row r="13" spans="1:3" x14ac:dyDescent="0.25">
      <c r="A13" s="2">
        <v>1000</v>
      </c>
      <c r="B13" s="3">
        <v>98488</v>
      </c>
      <c r="C13" s="3">
        <v>139482</v>
      </c>
    </row>
    <row r="14" spans="1:3" x14ac:dyDescent="0.25">
      <c r="A14" s="2">
        <v>1100</v>
      </c>
      <c r="B14" s="3">
        <v>119918</v>
      </c>
      <c r="C14" s="3">
        <v>169977</v>
      </c>
    </row>
    <row r="15" spans="1:3" x14ac:dyDescent="0.25">
      <c r="A15" s="2">
        <v>1200</v>
      </c>
      <c r="B15" s="3">
        <v>143558</v>
      </c>
      <c r="C15" s="3">
        <v>203637</v>
      </c>
    </row>
    <row r="16" spans="1:3" x14ac:dyDescent="0.25">
      <c r="A16" s="2">
        <v>1300</v>
      </c>
      <c r="B16" s="3">
        <v>169644</v>
      </c>
      <c r="C16" s="3">
        <v>240816</v>
      </c>
    </row>
    <row r="17" spans="1:3" x14ac:dyDescent="0.25">
      <c r="A17" s="2">
        <v>1400</v>
      </c>
      <c r="B17" s="3">
        <v>197868</v>
      </c>
      <c r="C17" s="3">
        <v>281052</v>
      </c>
    </row>
    <row r="18" spans="1:3" x14ac:dyDescent="0.25">
      <c r="A18" s="2">
        <v>1500</v>
      </c>
      <c r="B18" s="3">
        <v>228504</v>
      </c>
      <c r="C18" s="3">
        <v>324756</v>
      </c>
    </row>
    <row r="19" spans="1:3" x14ac:dyDescent="0.25">
      <c r="A19" s="2">
        <v>1600</v>
      </c>
      <c r="B19" s="3">
        <v>261294</v>
      </c>
      <c r="C19" s="3">
        <v>371541</v>
      </c>
    </row>
    <row r="20" spans="1:3" x14ac:dyDescent="0.25">
      <c r="A20" s="2">
        <v>1700</v>
      </c>
      <c r="B20" s="3">
        <v>296630</v>
      </c>
      <c r="C20" s="3">
        <v>421995</v>
      </c>
    </row>
    <row r="21" spans="1:3" x14ac:dyDescent="0.25">
      <c r="A21" s="2">
        <v>1800</v>
      </c>
      <c r="B21" s="3">
        <v>334132</v>
      </c>
      <c r="C21" s="3">
        <v>475548</v>
      </c>
    </row>
    <row r="22" spans="1:3" x14ac:dyDescent="0.25">
      <c r="A22" s="2">
        <v>1900</v>
      </c>
      <c r="B22" s="3">
        <v>374158</v>
      </c>
      <c r="C22" s="3">
        <v>532737</v>
      </c>
    </row>
    <row r="23" spans="1:3" x14ac:dyDescent="0.25">
      <c r="A23" s="2">
        <v>2000</v>
      </c>
      <c r="B23" s="3">
        <v>416584</v>
      </c>
      <c r="C23" s="3">
        <v>593376</v>
      </c>
    </row>
    <row r="24" spans="1:3" x14ac:dyDescent="0.25">
      <c r="A24" s="2">
        <v>2100</v>
      </c>
      <c r="B24" s="3">
        <v>461190</v>
      </c>
      <c r="C24" s="3">
        <v>657135</v>
      </c>
    </row>
    <row r="25" spans="1:3" x14ac:dyDescent="0.25">
      <c r="A25" s="2">
        <v>2200</v>
      </c>
      <c r="B25" s="3">
        <v>508340</v>
      </c>
      <c r="C25" s="3">
        <v>724560</v>
      </c>
    </row>
    <row r="26" spans="1:3" x14ac:dyDescent="0.25">
      <c r="A26" s="2">
        <v>2300</v>
      </c>
      <c r="B26" s="3">
        <v>557884</v>
      </c>
      <c r="C26" s="3">
        <v>795426</v>
      </c>
    </row>
    <row r="27" spans="1:3" x14ac:dyDescent="0.25">
      <c r="A27" s="2">
        <v>2400</v>
      </c>
      <c r="B27" s="3">
        <v>609976</v>
      </c>
      <c r="C27" s="3">
        <v>869964</v>
      </c>
    </row>
    <row r="28" spans="1:3" x14ac:dyDescent="0.25">
      <c r="A28" s="2">
        <v>2500</v>
      </c>
      <c r="B28" s="3">
        <v>664520</v>
      </c>
      <c r="C28" s="3">
        <v>948030</v>
      </c>
    </row>
    <row r="29" spans="1:3" x14ac:dyDescent="0.25">
      <c r="A29" s="2">
        <v>2600</v>
      </c>
      <c r="B29" s="3">
        <v>721544</v>
      </c>
      <c r="C29" s="3">
        <v>1029666</v>
      </c>
    </row>
    <row r="30" spans="1:3" x14ac:dyDescent="0.25">
      <c r="A30" s="2">
        <v>2700</v>
      </c>
      <c r="B30" s="3">
        <v>781198</v>
      </c>
      <c r="C30" s="3">
        <v>1115097</v>
      </c>
    </row>
    <row r="31" spans="1:3" x14ac:dyDescent="0.25">
      <c r="A31" s="2">
        <v>2800</v>
      </c>
      <c r="B31" s="3">
        <v>843334</v>
      </c>
      <c r="C31" s="3">
        <v>1204101</v>
      </c>
    </row>
    <row r="32" spans="1:3" x14ac:dyDescent="0.25">
      <c r="A32" s="2">
        <v>2900</v>
      </c>
      <c r="B32" s="3">
        <v>908064</v>
      </c>
      <c r="C32" s="3">
        <v>1296846</v>
      </c>
    </row>
    <row r="33" spans="1:3" x14ac:dyDescent="0.25">
      <c r="A33" s="2">
        <v>3000</v>
      </c>
      <c r="B33" s="3">
        <v>975336</v>
      </c>
      <c r="C33" s="3">
        <v>1393254</v>
      </c>
    </row>
    <row r="34" spans="1:3" x14ac:dyDescent="0.25">
      <c r="A34" s="2">
        <v>3100</v>
      </c>
      <c r="B34" s="3">
        <v>1045060</v>
      </c>
      <c r="C34" s="3">
        <v>1493190</v>
      </c>
    </row>
    <row r="35" spans="1:3" x14ac:dyDescent="0.25">
      <c r="A35" s="2">
        <v>3200</v>
      </c>
      <c r="B35" s="3">
        <v>1117374</v>
      </c>
      <c r="C35" s="3">
        <v>1596861</v>
      </c>
    </row>
    <row r="36" spans="1:3" x14ac:dyDescent="0.25">
      <c r="A36" s="2">
        <v>3300</v>
      </c>
      <c r="B36" s="3">
        <v>1192280</v>
      </c>
      <c r="C36" s="3">
        <v>1704270</v>
      </c>
    </row>
    <row r="37" spans="1:3" x14ac:dyDescent="0.25">
      <c r="A37" s="2">
        <v>3400</v>
      </c>
      <c r="B37" s="3">
        <v>1269622</v>
      </c>
      <c r="C37" s="3">
        <v>1815183</v>
      </c>
    </row>
    <row r="38" spans="1:3" x14ac:dyDescent="0.25">
      <c r="A38" s="2">
        <v>3500</v>
      </c>
      <c r="B38" s="3">
        <v>1349502</v>
      </c>
      <c r="C38" s="3">
        <v>1929753</v>
      </c>
    </row>
    <row r="39" spans="1:3" x14ac:dyDescent="0.25">
      <c r="A39" s="2">
        <v>3600</v>
      </c>
      <c r="B39" s="3">
        <v>1431912</v>
      </c>
      <c r="C39" s="3">
        <v>2047968</v>
      </c>
    </row>
    <row r="40" spans="1:3" x14ac:dyDescent="0.25">
      <c r="A40" s="2">
        <v>3700</v>
      </c>
      <c r="B40" s="3">
        <v>1516842</v>
      </c>
      <c r="C40" s="3">
        <v>2169813</v>
      </c>
    </row>
    <row r="41" spans="1:3" x14ac:dyDescent="0.25">
      <c r="A41" s="2">
        <v>3800</v>
      </c>
      <c r="B41" s="3">
        <v>1604560</v>
      </c>
      <c r="C41" s="3">
        <v>2295690</v>
      </c>
    </row>
    <row r="42" spans="1:3" x14ac:dyDescent="0.25">
      <c r="A42" s="2">
        <v>3900</v>
      </c>
      <c r="B42" s="3">
        <v>1694620</v>
      </c>
      <c r="C42" s="3">
        <v>2424930</v>
      </c>
    </row>
    <row r="43" spans="1:3" x14ac:dyDescent="0.25">
      <c r="A43" s="2">
        <v>4000</v>
      </c>
      <c r="B43" s="3">
        <v>1787188</v>
      </c>
      <c r="C43" s="3">
        <v>2557782</v>
      </c>
    </row>
    <row r="44" spans="1:3" x14ac:dyDescent="0.25">
      <c r="A44" s="2">
        <v>4100</v>
      </c>
      <c r="B44" s="3">
        <v>1882402</v>
      </c>
      <c r="C44" s="3">
        <v>2694453</v>
      </c>
    </row>
    <row r="45" spans="1:3" x14ac:dyDescent="0.25">
      <c r="A45" s="2">
        <v>4200</v>
      </c>
      <c r="B45" s="3">
        <v>1980100</v>
      </c>
      <c r="C45" s="3">
        <v>2834700</v>
      </c>
    </row>
    <row r="46" spans="1:3" x14ac:dyDescent="0.25">
      <c r="A46" s="2">
        <v>4300</v>
      </c>
      <c r="B46" s="3">
        <v>2080668</v>
      </c>
      <c r="C46" s="3">
        <v>2979102</v>
      </c>
    </row>
    <row r="47" spans="1:3" x14ac:dyDescent="0.25">
      <c r="A47" s="2">
        <v>4400</v>
      </c>
      <c r="B47" s="3">
        <v>2183732</v>
      </c>
      <c r="C47" s="3">
        <v>3127098</v>
      </c>
    </row>
    <row r="48" spans="1:3" x14ac:dyDescent="0.25">
      <c r="A48" s="2">
        <v>4500</v>
      </c>
      <c r="B48" s="3">
        <v>2289670</v>
      </c>
      <c r="C48" s="3">
        <v>3279255</v>
      </c>
    </row>
    <row r="49" spans="1:3" x14ac:dyDescent="0.25">
      <c r="A49" s="2">
        <v>4600</v>
      </c>
      <c r="B49" s="3">
        <v>2398012</v>
      </c>
      <c r="C49" s="3">
        <v>3434868</v>
      </c>
    </row>
    <row r="50" spans="1:3" x14ac:dyDescent="0.25">
      <c r="A50" s="2">
        <v>4700</v>
      </c>
      <c r="B50" s="3">
        <v>2509144</v>
      </c>
      <c r="C50" s="3">
        <v>3594516</v>
      </c>
    </row>
    <row r="51" spans="1:3" x14ac:dyDescent="0.25">
      <c r="A51" s="2">
        <v>4800</v>
      </c>
      <c r="B51" s="3">
        <v>2622822</v>
      </c>
      <c r="C51" s="3">
        <v>3757833</v>
      </c>
    </row>
    <row r="52" spans="1:3" x14ac:dyDescent="0.25">
      <c r="A52" s="2">
        <v>4900</v>
      </c>
      <c r="B52" s="3">
        <v>2739144</v>
      </c>
      <c r="C52" s="3">
        <v>3924966</v>
      </c>
    </row>
    <row r="53" spans="1:3" x14ac:dyDescent="0.25">
      <c r="A53" s="2">
        <v>5000</v>
      </c>
      <c r="B53" s="3">
        <v>2858534</v>
      </c>
      <c r="C53" s="3">
        <v>4096551</v>
      </c>
    </row>
    <row r="54" spans="1:3" x14ac:dyDescent="0.25">
      <c r="A54" s="2">
        <v>5100</v>
      </c>
      <c r="B54" s="3">
        <v>2980564</v>
      </c>
      <c r="C54" s="3">
        <v>4271946</v>
      </c>
    </row>
    <row r="55" spans="1:3" x14ac:dyDescent="0.25">
      <c r="A55" s="2">
        <v>5200</v>
      </c>
      <c r="B55" s="3">
        <v>3105160</v>
      </c>
      <c r="C55" s="3">
        <v>4451040</v>
      </c>
    </row>
    <row r="56" spans="1:3" x14ac:dyDescent="0.25">
      <c r="A56" s="2">
        <v>5300</v>
      </c>
      <c r="B56" s="3">
        <v>3232538</v>
      </c>
      <c r="C56" s="3">
        <v>4634157</v>
      </c>
    </row>
    <row r="57" spans="1:3" x14ac:dyDescent="0.25">
      <c r="A57" s="2">
        <v>5400</v>
      </c>
      <c r="B57" s="3">
        <v>3362514</v>
      </c>
      <c r="C57" s="3">
        <v>4821021</v>
      </c>
    </row>
    <row r="58" spans="1:3" x14ac:dyDescent="0.25">
      <c r="A58" s="2">
        <v>5500</v>
      </c>
      <c r="B58" s="3">
        <v>3495004</v>
      </c>
      <c r="C58" s="3">
        <v>5011506</v>
      </c>
    </row>
    <row r="59" spans="1:3" x14ac:dyDescent="0.25">
      <c r="A59" s="2">
        <v>5600</v>
      </c>
      <c r="B59" s="3">
        <v>3630520</v>
      </c>
      <c r="C59" s="3">
        <v>5206380</v>
      </c>
    </row>
    <row r="60" spans="1:3" x14ac:dyDescent="0.25">
      <c r="A60" s="2">
        <v>5700</v>
      </c>
      <c r="B60" s="3">
        <v>3768604</v>
      </c>
      <c r="C60" s="3">
        <v>5404956</v>
      </c>
    </row>
    <row r="61" spans="1:3" x14ac:dyDescent="0.25">
      <c r="A61" s="2">
        <v>5800</v>
      </c>
      <c r="B61" s="3">
        <v>3909294</v>
      </c>
      <c r="C61" s="3">
        <v>5607291</v>
      </c>
    </row>
    <row r="62" spans="1:3" x14ac:dyDescent="0.25">
      <c r="A62" s="2">
        <v>5900</v>
      </c>
      <c r="B62" s="3">
        <v>4052836</v>
      </c>
      <c r="C62" s="3">
        <v>5813754</v>
      </c>
    </row>
    <row r="63" spans="1:3" x14ac:dyDescent="0.25">
      <c r="A63" s="2">
        <v>6000</v>
      </c>
      <c r="B63" s="3">
        <v>4199048</v>
      </c>
      <c r="C63" s="3">
        <v>6024072</v>
      </c>
    </row>
    <row r="64" spans="1:3" x14ac:dyDescent="0.25">
      <c r="A64" s="2">
        <v>6100</v>
      </c>
      <c r="B64" s="3">
        <v>4348100</v>
      </c>
      <c r="C64" s="3">
        <v>6238500</v>
      </c>
    </row>
    <row r="65" spans="1:3" x14ac:dyDescent="0.25">
      <c r="A65" s="2">
        <v>6200</v>
      </c>
      <c r="B65" s="3">
        <v>4499768</v>
      </c>
      <c r="C65" s="3">
        <v>6456702</v>
      </c>
    </row>
    <row r="66" spans="1:3" x14ac:dyDescent="0.25">
      <c r="A66" s="2">
        <v>6300</v>
      </c>
      <c r="B66" s="3">
        <v>4654506</v>
      </c>
      <c r="C66" s="3">
        <v>6679359</v>
      </c>
    </row>
    <row r="67" spans="1:3" x14ac:dyDescent="0.25">
      <c r="A67" s="2">
        <v>6400</v>
      </c>
      <c r="B67" s="3">
        <v>4811748</v>
      </c>
      <c r="C67" s="3">
        <v>6905622</v>
      </c>
    </row>
    <row r="68" spans="1:3" x14ac:dyDescent="0.25">
      <c r="A68" s="2">
        <v>6500</v>
      </c>
      <c r="B68" s="3">
        <v>4971586</v>
      </c>
      <c r="C68" s="3">
        <v>7135629</v>
      </c>
    </row>
    <row r="69" spans="1:3" x14ac:dyDescent="0.25">
      <c r="A69" s="2">
        <v>6600</v>
      </c>
      <c r="B69" s="3">
        <v>5134174</v>
      </c>
      <c r="C69" s="3">
        <v>7369611</v>
      </c>
    </row>
    <row r="70" spans="1:3" x14ac:dyDescent="0.25">
      <c r="A70" s="2">
        <v>6700</v>
      </c>
      <c r="B70" s="3">
        <v>5299608</v>
      </c>
      <c r="C70" s="3">
        <v>7607712</v>
      </c>
    </row>
    <row r="71" spans="1:3" x14ac:dyDescent="0.25">
      <c r="A71" s="2">
        <v>6800</v>
      </c>
      <c r="B71" s="3">
        <v>5467638</v>
      </c>
      <c r="C71" s="3">
        <v>7849557</v>
      </c>
    </row>
    <row r="72" spans="1:3" x14ac:dyDescent="0.25">
      <c r="A72" s="2">
        <v>6900</v>
      </c>
      <c r="B72" s="3">
        <v>5638428</v>
      </c>
      <c r="C72" s="3">
        <v>8095392</v>
      </c>
    </row>
    <row r="73" spans="1:3" x14ac:dyDescent="0.25">
      <c r="A73" s="2">
        <v>7000</v>
      </c>
      <c r="B73" s="3">
        <v>5812270</v>
      </c>
      <c r="C73" s="3">
        <v>8345655</v>
      </c>
    </row>
    <row r="74" spans="1:3" x14ac:dyDescent="0.25">
      <c r="A74" s="2">
        <v>7100</v>
      </c>
      <c r="B74" s="3">
        <v>5988452</v>
      </c>
      <c r="C74" s="3">
        <v>8599278</v>
      </c>
    </row>
    <row r="75" spans="1:3" x14ac:dyDescent="0.25">
      <c r="A75" s="2">
        <v>7200</v>
      </c>
      <c r="B75" s="3">
        <v>6167500</v>
      </c>
      <c r="C75" s="3">
        <v>8857050</v>
      </c>
    </row>
    <row r="76" spans="1:3" x14ac:dyDescent="0.25">
      <c r="A76" s="2">
        <v>7300</v>
      </c>
      <c r="B76" s="3">
        <v>6349542</v>
      </c>
      <c r="C76" s="3">
        <v>9119163</v>
      </c>
    </row>
    <row r="77" spans="1:3" x14ac:dyDescent="0.25">
      <c r="A77" s="2">
        <v>7400</v>
      </c>
      <c r="B77" s="3">
        <v>6534162</v>
      </c>
      <c r="C77" s="3">
        <v>9384993</v>
      </c>
    </row>
    <row r="78" spans="1:3" x14ac:dyDescent="0.25">
      <c r="A78" s="2">
        <v>7500</v>
      </c>
      <c r="B78" s="3">
        <v>6721570</v>
      </c>
      <c r="C78" s="3">
        <v>9654855</v>
      </c>
    </row>
    <row r="79" spans="1:3" x14ac:dyDescent="0.25">
      <c r="A79" s="2">
        <v>7600</v>
      </c>
      <c r="B79" s="3">
        <v>6911680</v>
      </c>
      <c r="C79" s="3">
        <v>9928620</v>
      </c>
    </row>
    <row r="80" spans="1:3" x14ac:dyDescent="0.25">
      <c r="A80" s="2">
        <v>7700</v>
      </c>
      <c r="B80" s="3">
        <v>7104570</v>
      </c>
      <c r="C80" s="3">
        <v>10206405</v>
      </c>
    </row>
    <row r="81" spans="1:3" x14ac:dyDescent="0.25">
      <c r="A81" s="2">
        <v>7800</v>
      </c>
      <c r="B81" s="3">
        <v>7300486</v>
      </c>
      <c r="C81" s="3">
        <v>10488579</v>
      </c>
    </row>
    <row r="82" spans="1:3" x14ac:dyDescent="0.25">
      <c r="A82" s="2">
        <v>7900</v>
      </c>
      <c r="B82" s="3">
        <v>7498918</v>
      </c>
      <c r="C82" s="3">
        <v>10774377</v>
      </c>
    </row>
    <row r="83" spans="1:3" x14ac:dyDescent="0.25">
      <c r="A83" s="2">
        <v>8000</v>
      </c>
      <c r="B83" s="3">
        <v>7700002</v>
      </c>
      <c r="C83" s="3">
        <v>11064003</v>
      </c>
    </row>
    <row r="84" spans="1:3" x14ac:dyDescent="0.25">
      <c r="A84" s="2">
        <v>8100</v>
      </c>
      <c r="B84" s="3">
        <v>7903932</v>
      </c>
      <c r="C84" s="3">
        <v>11357748</v>
      </c>
    </row>
    <row r="85" spans="1:3" x14ac:dyDescent="0.25">
      <c r="A85" s="2">
        <v>8200</v>
      </c>
      <c r="B85" s="3">
        <v>8110754</v>
      </c>
      <c r="C85" s="3">
        <v>11655681</v>
      </c>
    </row>
    <row r="86" spans="1:3" x14ac:dyDescent="0.25">
      <c r="A86" s="2">
        <v>8300</v>
      </c>
      <c r="B86" s="3">
        <v>8320476</v>
      </c>
      <c r="C86" s="3">
        <v>11957814</v>
      </c>
    </row>
    <row r="87" spans="1:3" x14ac:dyDescent="0.25">
      <c r="A87" s="2">
        <v>8400</v>
      </c>
      <c r="B87" s="3">
        <v>8532958</v>
      </c>
      <c r="C87" s="3">
        <v>12263937</v>
      </c>
    </row>
    <row r="88" spans="1:3" x14ac:dyDescent="0.25">
      <c r="A88" s="2">
        <v>8500</v>
      </c>
      <c r="B88" s="3">
        <v>8748390</v>
      </c>
      <c r="C88" s="3">
        <v>12574335</v>
      </c>
    </row>
    <row r="89" spans="1:3" x14ac:dyDescent="0.25">
      <c r="A89" s="2">
        <v>8600</v>
      </c>
      <c r="B89" s="3">
        <v>8966726</v>
      </c>
      <c r="C89" s="3">
        <v>12888939</v>
      </c>
    </row>
    <row r="90" spans="1:3" x14ac:dyDescent="0.25">
      <c r="A90" s="2">
        <v>8700</v>
      </c>
      <c r="B90" s="3">
        <v>9187740</v>
      </c>
      <c r="C90" s="3">
        <v>13207410</v>
      </c>
    </row>
    <row r="91" spans="1:3" x14ac:dyDescent="0.25">
      <c r="A91" s="2">
        <v>8800</v>
      </c>
      <c r="B91" s="3">
        <v>9411608</v>
      </c>
      <c r="C91" s="3">
        <v>13530012</v>
      </c>
    </row>
    <row r="92" spans="1:3" x14ac:dyDescent="0.25">
      <c r="A92" s="2">
        <v>8900</v>
      </c>
      <c r="B92" s="3">
        <v>9638542</v>
      </c>
      <c r="C92" s="3">
        <v>13857063</v>
      </c>
    </row>
    <row r="93" spans="1:3" x14ac:dyDescent="0.25">
      <c r="A93" s="2">
        <v>9000</v>
      </c>
      <c r="B93" s="3">
        <v>9868330</v>
      </c>
      <c r="C93" s="3">
        <v>14188245</v>
      </c>
    </row>
    <row r="94" spans="1:3" x14ac:dyDescent="0.25">
      <c r="A94" s="2">
        <v>9100</v>
      </c>
      <c r="B94" s="3">
        <v>10100820</v>
      </c>
      <c r="C94" s="3">
        <v>14523330</v>
      </c>
    </row>
    <row r="95" spans="1:3" x14ac:dyDescent="0.25">
      <c r="A95" s="2">
        <v>9200</v>
      </c>
      <c r="B95" s="3">
        <v>10335990</v>
      </c>
      <c r="C95" s="3">
        <v>14862285</v>
      </c>
    </row>
    <row r="96" spans="1:3" x14ac:dyDescent="0.25">
      <c r="A96" s="2">
        <v>9300</v>
      </c>
      <c r="B96" s="3">
        <v>10574196</v>
      </c>
      <c r="C96" s="3">
        <v>15205644</v>
      </c>
    </row>
    <row r="97" spans="1:3" x14ac:dyDescent="0.25">
      <c r="A97" s="2">
        <v>9400</v>
      </c>
      <c r="B97" s="3">
        <v>10815020</v>
      </c>
      <c r="C97" s="3">
        <v>15552780</v>
      </c>
    </row>
    <row r="98" spans="1:3" x14ac:dyDescent="0.25">
      <c r="A98" s="2">
        <v>9500</v>
      </c>
      <c r="B98" s="3">
        <v>11058964</v>
      </c>
      <c r="C98" s="3">
        <v>15904446</v>
      </c>
    </row>
    <row r="99" spans="1:3" x14ac:dyDescent="0.25">
      <c r="A99" s="2">
        <v>9600</v>
      </c>
      <c r="B99" s="3">
        <v>11305774</v>
      </c>
      <c r="C99" s="3">
        <v>16260261</v>
      </c>
    </row>
    <row r="100" spans="1:3" x14ac:dyDescent="0.25">
      <c r="A100" s="2">
        <v>9700</v>
      </c>
      <c r="B100" s="3">
        <v>11555602</v>
      </c>
      <c r="C100" s="3">
        <v>16620453</v>
      </c>
    </row>
    <row r="101" spans="1:3" x14ac:dyDescent="0.25">
      <c r="A101" s="2">
        <v>9800</v>
      </c>
      <c r="B101" s="3">
        <v>11808044</v>
      </c>
      <c r="C101" s="3">
        <v>16984416</v>
      </c>
    </row>
    <row r="102" spans="1:3" x14ac:dyDescent="0.25">
      <c r="A102" s="2">
        <v>9900</v>
      </c>
      <c r="B102" s="3">
        <v>12063844</v>
      </c>
      <c r="C102" s="3">
        <v>17353266</v>
      </c>
    </row>
    <row r="103" spans="1:3" x14ac:dyDescent="0.25">
      <c r="A103" s="2">
        <v>10000</v>
      </c>
      <c r="B103" s="3">
        <v>12322326</v>
      </c>
      <c r="C103" s="3">
        <v>17725989</v>
      </c>
    </row>
    <row r="104" spans="1:3" x14ac:dyDescent="0.25">
      <c r="A104" s="2" t="s">
        <v>1</v>
      </c>
      <c r="B104" s="3"/>
      <c r="C104" s="3"/>
    </row>
    <row r="105" spans="1:3" x14ac:dyDescent="0.25">
      <c r="A105" s="2" t="s">
        <v>2</v>
      </c>
      <c r="B105" s="3">
        <v>4027837.28</v>
      </c>
      <c r="C105" s="3">
        <v>5784205.9199999999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5"/>
  <sheetViews>
    <sheetView workbookViewId="0">
      <selection activeCell="K21" sqref="K21"/>
    </sheetView>
  </sheetViews>
  <sheetFormatPr defaultRowHeight="15" x14ac:dyDescent="0.25"/>
  <cols>
    <col min="1" max="1" width="13.140625" bestFit="1" customWidth="1"/>
    <col min="2" max="2" width="19.7109375" bestFit="1" customWidth="1"/>
    <col min="3" max="3" width="19.28515625" bestFit="1" customWidth="1"/>
  </cols>
  <sheetData>
    <row r="3" spans="1:3" x14ac:dyDescent="0.25">
      <c r="A3" s="1" t="s">
        <v>0</v>
      </c>
      <c r="B3" t="s">
        <v>9</v>
      </c>
      <c r="C3" t="s">
        <v>8</v>
      </c>
    </row>
    <row r="4" spans="1:3" x14ac:dyDescent="0.25">
      <c r="A4" s="2">
        <v>100</v>
      </c>
      <c r="B4" s="3">
        <v>277</v>
      </c>
      <c r="C4" s="3">
        <v>1722</v>
      </c>
    </row>
    <row r="5" spans="1:3" x14ac:dyDescent="0.25">
      <c r="A5" s="2">
        <v>200</v>
      </c>
      <c r="B5" s="3">
        <v>854</v>
      </c>
      <c r="C5" s="3">
        <v>5742</v>
      </c>
    </row>
    <row r="6" spans="1:3" x14ac:dyDescent="0.25">
      <c r="A6" s="2">
        <v>300</v>
      </c>
      <c r="B6" s="3">
        <v>1731</v>
      </c>
      <c r="C6" s="3">
        <v>12417</v>
      </c>
    </row>
    <row r="7" spans="1:3" x14ac:dyDescent="0.25">
      <c r="A7" s="2">
        <v>400</v>
      </c>
      <c r="B7" s="3">
        <v>2908</v>
      </c>
      <c r="C7" s="3">
        <v>21762</v>
      </c>
    </row>
    <row r="8" spans="1:3" x14ac:dyDescent="0.25">
      <c r="A8" s="2">
        <v>500</v>
      </c>
      <c r="B8" s="3">
        <v>4385</v>
      </c>
      <c r="C8" s="3">
        <v>33927</v>
      </c>
    </row>
    <row r="9" spans="1:3" x14ac:dyDescent="0.25">
      <c r="A9" s="2">
        <v>600</v>
      </c>
      <c r="B9" s="3">
        <v>6162</v>
      </c>
      <c r="C9" s="3">
        <v>48861</v>
      </c>
    </row>
    <row r="10" spans="1:3" x14ac:dyDescent="0.25">
      <c r="A10" s="2">
        <v>700</v>
      </c>
      <c r="B10" s="3">
        <v>8239</v>
      </c>
      <c r="C10" s="3">
        <v>66891</v>
      </c>
    </row>
    <row r="11" spans="1:3" x14ac:dyDescent="0.25">
      <c r="A11" s="2">
        <v>800</v>
      </c>
      <c r="B11" s="3">
        <v>10616</v>
      </c>
      <c r="C11" s="3">
        <v>88035</v>
      </c>
    </row>
    <row r="12" spans="1:3" x14ac:dyDescent="0.25">
      <c r="A12" s="2">
        <v>900</v>
      </c>
      <c r="B12" s="3">
        <v>13293</v>
      </c>
      <c r="C12" s="3">
        <v>112218</v>
      </c>
    </row>
    <row r="13" spans="1:3" x14ac:dyDescent="0.25">
      <c r="A13" s="2">
        <v>1000</v>
      </c>
      <c r="B13" s="3">
        <v>16270</v>
      </c>
      <c r="C13" s="3">
        <v>139482</v>
      </c>
    </row>
    <row r="14" spans="1:3" x14ac:dyDescent="0.25">
      <c r="A14" s="2">
        <v>1100</v>
      </c>
      <c r="B14" s="3">
        <v>19547</v>
      </c>
      <c r="C14" s="3">
        <v>169977</v>
      </c>
    </row>
    <row r="15" spans="1:3" x14ac:dyDescent="0.25">
      <c r="A15" s="2">
        <v>1200</v>
      </c>
      <c r="B15" s="3">
        <v>23124</v>
      </c>
      <c r="C15" s="3">
        <v>203637</v>
      </c>
    </row>
    <row r="16" spans="1:3" x14ac:dyDescent="0.25">
      <c r="A16" s="2">
        <v>1300</v>
      </c>
      <c r="B16" s="3">
        <v>27001</v>
      </c>
      <c r="C16" s="3">
        <v>240816</v>
      </c>
    </row>
    <row r="17" spans="1:3" x14ac:dyDescent="0.25">
      <c r="A17" s="2">
        <v>1400</v>
      </c>
      <c r="B17" s="3">
        <v>31178</v>
      </c>
      <c r="C17" s="3">
        <v>281052</v>
      </c>
    </row>
    <row r="18" spans="1:3" x14ac:dyDescent="0.25">
      <c r="A18" s="2">
        <v>1500</v>
      </c>
      <c r="B18" s="3">
        <v>35655</v>
      </c>
      <c r="C18" s="3">
        <v>324756</v>
      </c>
    </row>
    <row r="19" spans="1:3" x14ac:dyDescent="0.25">
      <c r="A19" s="2">
        <v>1600</v>
      </c>
      <c r="B19" s="3">
        <v>40432</v>
      </c>
      <c r="C19" s="3">
        <v>371541</v>
      </c>
    </row>
    <row r="20" spans="1:3" x14ac:dyDescent="0.25">
      <c r="A20" s="2">
        <v>1700</v>
      </c>
      <c r="B20" s="3">
        <v>45509</v>
      </c>
      <c r="C20" s="3">
        <v>421995</v>
      </c>
    </row>
    <row r="21" spans="1:3" x14ac:dyDescent="0.25">
      <c r="A21" s="2">
        <v>1800</v>
      </c>
      <c r="B21" s="3">
        <v>50886</v>
      </c>
      <c r="C21" s="3">
        <v>475548</v>
      </c>
    </row>
    <row r="22" spans="1:3" x14ac:dyDescent="0.25">
      <c r="A22" s="2">
        <v>1900</v>
      </c>
      <c r="B22" s="3">
        <v>56563</v>
      </c>
      <c r="C22" s="3">
        <v>532737</v>
      </c>
    </row>
    <row r="23" spans="1:3" x14ac:dyDescent="0.25">
      <c r="A23" s="2">
        <v>2000</v>
      </c>
      <c r="B23" s="3">
        <v>62540</v>
      </c>
      <c r="C23" s="3">
        <v>593376</v>
      </c>
    </row>
    <row r="24" spans="1:3" x14ac:dyDescent="0.25">
      <c r="A24" s="2">
        <v>2100</v>
      </c>
      <c r="B24" s="3">
        <v>68817</v>
      </c>
      <c r="C24" s="3">
        <v>657135</v>
      </c>
    </row>
    <row r="25" spans="1:3" x14ac:dyDescent="0.25">
      <c r="A25" s="2">
        <v>2200</v>
      </c>
      <c r="B25" s="3">
        <v>75394</v>
      </c>
      <c r="C25" s="3">
        <v>724560</v>
      </c>
    </row>
    <row r="26" spans="1:3" x14ac:dyDescent="0.25">
      <c r="A26" s="2">
        <v>2300</v>
      </c>
      <c r="B26" s="3">
        <v>82271</v>
      </c>
      <c r="C26" s="3">
        <v>795426</v>
      </c>
    </row>
    <row r="27" spans="1:3" x14ac:dyDescent="0.25">
      <c r="A27" s="2">
        <v>2400</v>
      </c>
      <c r="B27" s="3">
        <v>89448</v>
      </c>
      <c r="C27" s="3">
        <v>869964</v>
      </c>
    </row>
    <row r="28" spans="1:3" x14ac:dyDescent="0.25">
      <c r="A28" s="2">
        <v>2500</v>
      </c>
      <c r="B28" s="3">
        <v>96925</v>
      </c>
      <c r="C28" s="3">
        <v>948030</v>
      </c>
    </row>
    <row r="29" spans="1:3" x14ac:dyDescent="0.25">
      <c r="A29" s="2">
        <v>2600</v>
      </c>
      <c r="B29" s="3">
        <v>104702</v>
      </c>
      <c r="C29" s="3">
        <v>1029666</v>
      </c>
    </row>
    <row r="30" spans="1:3" x14ac:dyDescent="0.25">
      <c r="A30" s="2">
        <v>2700</v>
      </c>
      <c r="B30" s="3">
        <v>112779</v>
      </c>
      <c r="C30" s="3">
        <v>1115097</v>
      </c>
    </row>
    <row r="31" spans="1:3" x14ac:dyDescent="0.25">
      <c r="A31" s="2">
        <v>2800</v>
      </c>
      <c r="B31" s="3">
        <v>121156</v>
      </c>
      <c r="C31" s="3">
        <v>1204101</v>
      </c>
    </row>
    <row r="32" spans="1:3" x14ac:dyDescent="0.25">
      <c r="A32" s="2">
        <v>2900</v>
      </c>
      <c r="B32" s="3">
        <v>129833</v>
      </c>
      <c r="C32" s="3">
        <v>1296846</v>
      </c>
    </row>
    <row r="33" spans="1:3" x14ac:dyDescent="0.25">
      <c r="A33" s="2">
        <v>3000</v>
      </c>
      <c r="B33" s="3">
        <v>138810</v>
      </c>
      <c r="C33" s="3">
        <v>1393254</v>
      </c>
    </row>
    <row r="34" spans="1:3" x14ac:dyDescent="0.25">
      <c r="A34" s="2">
        <v>3100</v>
      </c>
      <c r="B34" s="3">
        <v>148087</v>
      </c>
      <c r="C34" s="3">
        <v>1493190</v>
      </c>
    </row>
    <row r="35" spans="1:3" x14ac:dyDescent="0.25">
      <c r="A35" s="2">
        <v>3200</v>
      </c>
      <c r="B35" s="3">
        <v>157664</v>
      </c>
      <c r="C35" s="3">
        <v>1596861</v>
      </c>
    </row>
    <row r="36" spans="1:3" x14ac:dyDescent="0.25">
      <c r="A36" s="2">
        <v>3300</v>
      </c>
      <c r="B36" s="3">
        <v>167541</v>
      </c>
      <c r="C36" s="3">
        <v>1704270</v>
      </c>
    </row>
    <row r="37" spans="1:3" x14ac:dyDescent="0.25">
      <c r="A37" s="2">
        <v>3400</v>
      </c>
      <c r="B37" s="3">
        <v>177718</v>
      </c>
      <c r="C37" s="3">
        <v>1815183</v>
      </c>
    </row>
    <row r="38" spans="1:3" x14ac:dyDescent="0.25">
      <c r="A38" s="2">
        <v>3500</v>
      </c>
      <c r="B38" s="3">
        <v>188195</v>
      </c>
      <c r="C38" s="3">
        <v>1929753</v>
      </c>
    </row>
    <row r="39" spans="1:3" x14ac:dyDescent="0.25">
      <c r="A39" s="2">
        <v>3600</v>
      </c>
      <c r="B39" s="3">
        <v>198972</v>
      </c>
      <c r="C39" s="3">
        <v>2047968</v>
      </c>
    </row>
    <row r="40" spans="1:3" x14ac:dyDescent="0.25">
      <c r="A40" s="2">
        <v>3700</v>
      </c>
      <c r="B40" s="3">
        <v>210049</v>
      </c>
      <c r="C40" s="3">
        <v>2169813</v>
      </c>
    </row>
    <row r="41" spans="1:3" x14ac:dyDescent="0.25">
      <c r="A41" s="2">
        <v>3800</v>
      </c>
      <c r="B41" s="3">
        <v>221426</v>
      </c>
      <c r="C41" s="3">
        <v>2295690</v>
      </c>
    </row>
    <row r="42" spans="1:3" x14ac:dyDescent="0.25">
      <c r="A42" s="2">
        <v>3900</v>
      </c>
      <c r="B42" s="3">
        <v>233103</v>
      </c>
      <c r="C42" s="3">
        <v>2424930</v>
      </c>
    </row>
    <row r="43" spans="1:3" x14ac:dyDescent="0.25">
      <c r="A43" s="2">
        <v>4000</v>
      </c>
      <c r="B43" s="3">
        <v>245080</v>
      </c>
      <c r="C43" s="3">
        <v>2557782</v>
      </c>
    </row>
    <row r="44" spans="1:3" x14ac:dyDescent="0.25">
      <c r="A44" s="2">
        <v>4100</v>
      </c>
      <c r="B44" s="3">
        <v>257357</v>
      </c>
      <c r="C44" s="3">
        <v>2694453</v>
      </c>
    </row>
    <row r="45" spans="1:3" x14ac:dyDescent="0.25">
      <c r="A45" s="2">
        <v>4200</v>
      </c>
      <c r="B45" s="3">
        <v>269934</v>
      </c>
      <c r="C45" s="3">
        <v>2834700</v>
      </c>
    </row>
    <row r="46" spans="1:3" x14ac:dyDescent="0.25">
      <c r="A46" s="2">
        <v>4300</v>
      </c>
      <c r="B46" s="3">
        <v>282811</v>
      </c>
      <c r="C46" s="3">
        <v>2979102</v>
      </c>
    </row>
    <row r="47" spans="1:3" x14ac:dyDescent="0.25">
      <c r="A47" s="2">
        <v>4400</v>
      </c>
      <c r="B47" s="3">
        <v>295988</v>
      </c>
      <c r="C47" s="3">
        <v>3127098</v>
      </c>
    </row>
    <row r="48" spans="1:3" x14ac:dyDescent="0.25">
      <c r="A48" s="2">
        <v>4500</v>
      </c>
      <c r="B48" s="3">
        <v>309465</v>
      </c>
      <c r="C48" s="3">
        <v>3279255</v>
      </c>
    </row>
    <row r="49" spans="1:3" x14ac:dyDescent="0.25">
      <c r="A49" s="2">
        <v>4600</v>
      </c>
      <c r="B49" s="3">
        <v>323242</v>
      </c>
      <c r="C49" s="3">
        <v>3434868</v>
      </c>
    </row>
    <row r="50" spans="1:3" x14ac:dyDescent="0.25">
      <c r="A50" s="2">
        <v>4700</v>
      </c>
      <c r="B50" s="3">
        <v>337319</v>
      </c>
      <c r="C50" s="3">
        <v>3594516</v>
      </c>
    </row>
    <row r="51" spans="1:3" x14ac:dyDescent="0.25">
      <c r="A51" s="2">
        <v>4800</v>
      </c>
      <c r="B51" s="3">
        <v>351696</v>
      </c>
      <c r="C51" s="3">
        <v>3757833</v>
      </c>
    </row>
    <row r="52" spans="1:3" x14ac:dyDescent="0.25">
      <c r="A52" s="2">
        <v>4900</v>
      </c>
      <c r="B52" s="3">
        <v>366373</v>
      </c>
      <c r="C52" s="3">
        <v>3924966</v>
      </c>
    </row>
    <row r="53" spans="1:3" x14ac:dyDescent="0.25">
      <c r="A53" s="2">
        <v>5000</v>
      </c>
      <c r="B53" s="3">
        <v>381350</v>
      </c>
      <c r="C53" s="3">
        <v>4096551</v>
      </c>
    </row>
    <row r="54" spans="1:3" x14ac:dyDescent="0.25">
      <c r="A54" s="2">
        <v>5100</v>
      </c>
      <c r="B54" s="3">
        <v>396627</v>
      </c>
      <c r="C54" s="3">
        <v>4271946</v>
      </c>
    </row>
    <row r="55" spans="1:3" x14ac:dyDescent="0.25">
      <c r="A55" s="2">
        <v>5200</v>
      </c>
      <c r="B55" s="3">
        <v>412204</v>
      </c>
      <c r="C55" s="3">
        <v>4451040</v>
      </c>
    </row>
    <row r="56" spans="1:3" x14ac:dyDescent="0.25">
      <c r="A56" s="2">
        <v>5300</v>
      </c>
      <c r="B56" s="3">
        <v>428081</v>
      </c>
      <c r="C56" s="3">
        <v>4634157</v>
      </c>
    </row>
    <row r="57" spans="1:3" x14ac:dyDescent="0.25">
      <c r="A57" s="2">
        <v>5400</v>
      </c>
      <c r="B57" s="3">
        <v>444258</v>
      </c>
      <c r="C57" s="3">
        <v>4821021</v>
      </c>
    </row>
    <row r="58" spans="1:3" x14ac:dyDescent="0.25">
      <c r="A58" s="2">
        <v>5500</v>
      </c>
      <c r="B58" s="3">
        <v>460735</v>
      </c>
      <c r="C58" s="3">
        <v>5011506</v>
      </c>
    </row>
    <row r="59" spans="1:3" x14ac:dyDescent="0.25">
      <c r="A59" s="2">
        <v>5600</v>
      </c>
      <c r="B59" s="3">
        <v>477512</v>
      </c>
      <c r="C59" s="3">
        <v>5206380</v>
      </c>
    </row>
    <row r="60" spans="1:3" x14ac:dyDescent="0.25">
      <c r="A60" s="2">
        <v>5700</v>
      </c>
      <c r="B60" s="3">
        <v>494589</v>
      </c>
      <c r="C60" s="3">
        <v>5404956</v>
      </c>
    </row>
    <row r="61" spans="1:3" x14ac:dyDescent="0.25">
      <c r="A61" s="2">
        <v>5800</v>
      </c>
      <c r="B61" s="3">
        <v>511966</v>
      </c>
      <c r="C61" s="3">
        <v>5607291</v>
      </c>
    </row>
    <row r="62" spans="1:3" x14ac:dyDescent="0.25">
      <c r="A62" s="2">
        <v>5900</v>
      </c>
      <c r="B62" s="3">
        <v>529643</v>
      </c>
      <c r="C62" s="3">
        <v>5813754</v>
      </c>
    </row>
    <row r="63" spans="1:3" x14ac:dyDescent="0.25">
      <c r="A63" s="2">
        <v>6000</v>
      </c>
      <c r="B63" s="3">
        <v>547620</v>
      </c>
      <c r="C63" s="3">
        <v>6024072</v>
      </c>
    </row>
    <row r="64" spans="1:3" x14ac:dyDescent="0.25">
      <c r="A64" s="2">
        <v>6100</v>
      </c>
      <c r="B64" s="3">
        <v>565897</v>
      </c>
      <c r="C64" s="3">
        <v>6238500</v>
      </c>
    </row>
    <row r="65" spans="1:3" x14ac:dyDescent="0.25">
      <c r="A65" s="2">
        <v>6200</v>
      </c>
      <c r="B65" s="3">
        <v>584474</v>
      </c>
      <c r="C65" s="3">
        <v>6456702</v>
      </c>
    </row>
    <row r="66" spans="1:3" x14ac:dyDescent="0.25">
      <c r="A66" s="2">
        <v>6300</v>
      </c>
      <c r="B66" s="3">
        <v>603351</v>
      </c>
      <c r="C66" s="3">
        <v>6679359</v>
      </c>
    </row>
    <row r="67" spans="1:3" x14ac:dyDescent="0.25">
      <c r="A67" s="2">
        <v>6400</v>
      </c>
      <c r="B67" s="3">
        <v>622528</v>
      </c>
      <c r="C67" s="3">
        <v>6905622</v>
      </c>
    </row>
    <row r="68" spans="1:3" x14ac:dyDescent="0.25">
      <c r="A68" s="2">
        <v>6500</v>
      </c>
      <c r="B68" s="3">
        <v>642005</v>
      </c>
      <c r="C68" s="3">
        <v>7135629</v>
      </c>
    </row>
    <row r="69" spans="1:3" x14ac:dyDescent="0.25">
      <c r="A69" s="2">
        <v>6600</v>
      </c>
      <c r="B69" s="3">
        <v>661782</v>
      </c>
      <c r="C69" s="3">
        <v>7369611</v>
      </c>
    </row>
    <row r="70" spans="1:3" x14ac:dyDescent="0.25">
      <c r="A70" s="2">
        <v>6700</v>
      </c>
      <c r="B70" s="3">
        <v>681859</v>
      </c>
      <c r="C70" s="3">
        <v>7607712</v>
      </c>
    </row>
    <row r="71" spans="1:3" x14ac:dyDescent="0.25">
      <c r="A71" s="2">
        <v>6800</v>
      </c>
      <c r="B71" s="3">
        <v>702236</v>
      </c>
      <c r="C71" s="3">
        <v>7849557</v>
      </c>
    </row>
    <row r="72" spans="1:3" x14ac:dyDescent="0.25">
      <c r="A72" s="2">
        <v>6900</v>
      </c>
      <c r="B72" s="3">
        <v>722913</v>
      </c>
      <c r="C72" s="3">
        <v>8095392</v>
      </c>
    </row>
    <row r="73" spans="1:3" x14ac:dyDescent="0.25">
      <c r="A73" s="2">
        <v>7000</v>
      </c>
      <c r="B73" s="3">
        <v>743890</v>
      </c>
      <c r="C73" s="3">
        <v>8345655</v>
      </c>
    </row>
    <row r="74" spans="1:3" x14ac:dyDescent="0.25">
      <c r="A74" s="2">
        <v>7100</v>
      </c>
      <c r="B74" s="3">
        <v>765167</v>
      </c>
      <c r="C74" s="3">
        <v>8599278</v>
      </c>
    </row>
    <row r="75" spans="1:3" x14ac:dyDescent="0.25">
      <c r="A75" s="2">
        <v>7200</v>
      </c>
      <c r="B75" s="3">
        <v>786744</v>
      </c>
      <c r="C75" s="3">
        <v>8857050</v>
      </c>
    </row>
    <row r="76" spans="1:3" x14ac:dyDescent="0.25">
      <c r="A76" s="2">
        <v>7300</v>
      </c>
      <c r="B76" s="3">
        <v>808621</v>
      </c>
      <c r="C76" s="3">
        <v>9119163</v>
      </c>
    </row>
    <row r="77" spans="1:3" x14ac:dyDescent="0.25">
      <c r="A77" s="2">
        <v>7400</v>
      </c>
      <c r="B77" s="3">
        <v>830798</v>
      </c>
      <c r="C77" s="3">
        <v>9384993</v>
      </c>
    </row>
    <row r="78" spans="1:3" x14ac:dyDescent="0.25">
      <c r="A78" s="2">
        <v>7500</v>
      </c>
      <c r="B78" s="3">
        <v>853275</v>
      </c>
      <c r="C78" s="3">
        <v>9654855</v>
      </c>
    </row>
    <row r="79" spans="1:3" x14ac:dyDescent="0.25">
      <c r="A79" s="2">
        <v>7600</v>
      </c>
      <c r="B79" s="3">
        <v>876052</v>
      </c>
      <c r="C79" s="3">
        <v>9928620</v>
      </c>
    </row>
    <row r="80" spans="1:3" x14ac:dyDescent="0.25">
      <c r="A80" s="2">
        <v>7700</v>
      </c>
      <c r="B80" s="3">
        <v>899129</v>
      </c>
      <c r="C80" s="3">
        <v>10206405</v>
      </c>
    </row>
    <row r="81" spans="1:3" x14ac:dyDescent="0.25">
      <c r="A81" s="2">
        <v>7800</v>
      </c>
      <c r="B81" s="3">
        <v>922506</v>
      </c>
      <c r="C81" s="3">
        <v>10488579</v>
      </c>
    </row>
    <row r="82" spans="1:3" x14ac:dyDescent="0.25">
      <c r="A82" s="2">
        <v>7900</v>
      </c>
      <c r="B82" s="3">
        <v>946183</v>
      </c>
      <c r="C82" s="3">
        <v>10774377</v>
      </c>
    </row>
    <row r="83" spans="1:3" x14ac:dyDescent="0.25">
      <c r="A83" s="2">
        <v>8000</v>
      </c>
      <c r="B83" s="3">
        <v>970160</v>
      </c>
      <c r="C83" s="3">
        <v>11064003</v>
      </c>
    </row>
    <row r="84" spans="1:3" x14ac:dyDescent="0.25">
      <c r="A84" s="2">
        <v>8100</v>
      </c>
      <c r="B84" s="3">
        <v>994437</v>
      </c>
      <c r="C84" s="3">
        <v>11357748</v>
      </c>
    </row>
    <row r="85" spans="1:3" x14ac:dyDescent="0.25">
      <c r="A85" s="2">
        <v>8200</v>
      </c>
      <c r="B85" s="3">
        <v>1019014</v>
      </c>
      <c r="C85" s="3">
        <v>11655681</v>
      </c>
    </row>
    <row r="86" spans="1:3" x14ac:dyDescent="0.25">
      <c r="A86" s="2">
        <v>8300</v>
      </c>
      <c r="B86" s="3">
        <v>1043891</v>
      </c>
      <c r="C86" s="3">
        <v>11957814</v>
      </c>
    </row>
    <row r="87" spans="1:3" x14ac:dyDescent="0.25">
      <c r="A87" s="2">
        <v>8400</v>
      </c>
      <c r="B87" s="3">
        <v>1069068</v>
      </c>
      <c r="C87" s="3">
        <v>12263937</v>
      </c>
    </row>
    <row r="88" spans="1:3" x14ac:dyDescent="0.25">
      <c r="A88" s="2">
        <v>8500</v>
      </c>
      <c r="B88" s="3">
        <v>1094545</v>
      </c>
      <c r="C88" s="3">
        <v>12574335</v>
      </c>
    </row>
    <row r="89" spans="1:3" x14ac:dyDescent="0.25">
      <c r="A89" s="2">
        <v>8600</v>
      </c>
      <c r="B89" s="3">
        <v>1120322</v>
      </c>
      <c r="C89" s="3">
        <v>12888939</v>
      </c>
    </row>
    <row r="90" spans="1:3" x14ac:dyDescent="0.25">
      <c r="A90" s="2">
        <v>8700</v>
      </c>
      <c r="B90" s="3">
        <v>1146399</v>
      </c>
      <c r="C90" s="3">
        <v>13207410</v>
      </c>
    </row>
    <row r="91" spans="1:3" x14ac:dyDescent="0.25">
      <c r="A91" s="2">
        <v>8800</v>
      </c>
      <c r="B91" s="3">
        <v>1172776</v>
      </c>
      <c r="C91" s="3">
        <v>13530012</v>
      </c>
    </row>
    <row r="92" spans="1:3" x14ac:dyDescent="0.25">
      <c r="A92" s="2">
        <v>8900</v>
      </c>
      <c r="B92" s="3">
        <v>1199453</v>
      </c>
      <c r="C92" s="3">
        <v>13857063</v>
      </c>
    </row>
    <row r="93" spans="1:3" x14ac:dyDescent="0.25">
      <c r="A93" s="2">
        <v>9000</v>
      </c>
      <c r="B93" s="3">
        <v>1226430</v>
      </c>
      <c r="C93" s="3">
        <v>14188245</v>
      </c>
    </row>
    <row r="94" spans="1:3" x14ac:dyDescent="0.25">
      <c r="A94" s="2">
        <v>9100</v>
      </c>
      <c r="B94" s="3">
        <v>1253707</v>
      </c>
      <c r="C94" s="3">
        <v>14523330</v>
      </c>
    </row>
    <row r="95" spans="1:3" x14ac:dyDescent="0.25">
      <c r="A95" s="2">
        <v>9200</v>
      </c>
      <c r="B95" s="3">
        <v>1281284</v>
      </c>
      <c r="C95" s="3">
        <v>14862285</v>
      </c>
    </row>
    <row r="96" spans="1:3" x14ac:dyDescent="0.25">
      <c r="A96" s="2">
        <v>9300</v>
      </c>
      <c r="B96" s="3">
        <v>1309161</v>
      </c>
      <c r="C96" s="3">
        <v>15205644</v>
      </c>
    </row>
    <row r="97" spans="1:3" x14ac:dyDescent="0.25">
      <c r="A97" s="2">
        <v>9400</v>
      </c>
      <c r="B97" s="3">
        <v>1337338</v>
      </c>
      <c r="C97" s="3">
        <v>15552780</v>
      </c>
    </row>
    <row r="98" spans="1:3" x14ac:dyDescent="0.25">
      <c r="A98" s="2">
        <v>9500</v>
      </c>
      <c r="B98" s="3">
        <v>1365815</v>
      </c>
      <c r="C98" s="3">
        <v>15904446</v>
      </c>
    </row>
    <row r="99" spans="1:3" x14ac:dyDescent="0.25">
      <c r="A99" s="2">
        <v>9600</v>
      </c>
      <c r="B99" s="3">
        <v>1394592</v>
      </c>
      <c r="C99" s="3">
        <v>16260261</v>
      </c>
    </row>
    <row r="100" spans="1:3" x14ac:dyDescent="0.25">
      <c r="A100" s="2">
        <v>9700</v>
      </c>
      <c r="B100" s="3">
        <v>1423669</v>
      </c>
      <c r="C100" s="3">
        <v>16620453</v>
      </c>
    </row>
    <row r="101" spans="1:3" x14ac:dyDescent="0.25">
      <c r="A101" s="2">
        <v>9800</v>
      </c>
      <c r="B101" s="3">
        <v>1453046</v>
      </c>
      <c r="C101" s="3">
        <v>16984416</v>
      </c>
    </row>
    <row r="102" spans="1:3" x14ac:dyDescent="0.25">
      <c r="A102" s="2">
        <v>9900</v>
      </c>
      <c r="B102" s="3">
        <v>1482723</v>
      </c>
      <c r="C102" s="3">
        <v>17353266</v>
      </c>
    </row>
    <row r="103" spans="1:3" x14ac:dyDescent="0.25">
      <c r="A103" s="2">
        <v>10000</v>
      </c>
      <c r="B103" s="3">
        <v>1482727</v>
      </c>
      <c r="C103" s="3">
        <v>17725989</v>
      </c>
    </row>
    <row r="104" spans="1:3" x14ac:dyDescent="0.25">
      <c r="A104" s="2" t="s">
        <v>1</v>
      </c>
      <c r="B104" s="3"/>
      <c r="C104" s="3"/>
    </row>
    <row r="105" spans="1:3" x14ac:dyDescent="0.25">
      <c r="A105" s="2" t="s">
        <v>2</v>
      </c>
      <c r="B105" s="3">
        <v>513638.77</v>
      </c>
      <c r="C105" s="3">
        <v>5784205.9199999999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5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0.7109375" bestFit="1" customWidth="1"/>
    <col min="3" max="3" width="21.140625" bestFit="1" customWidth="1"/>
  </cols>
  <sheetData>
    <row r="3" spans="1:3" x14ac:dyDescent="0.25">
      <c r="A3" s="1" t="s">
        <v>0</v>
      </c>
      <c r="B3" t="s">
        <v>11</v>
      </c>
      <c r="C3" t="s">
        <v>10</v>
      </c>
    </row>
    <row r="4" spans="1:3" x14ac:dyDescent="0.25">
      <c r="A4" s="2">
        <v>100</v>
      </c>
      <c r="B4" s="3">
        <v>1248</v>
      </c>
      <c r="C4" s="3">
        <v>100</v>
      </c>
    </row>
    <row r="5" spans="1:3" x14ac:dyDescent="0.25">
      <c r="A5" s="2">
        <v>200</v>
      </c>
      <c r="B5" s="3">
        <v>4128</v>
      </c>
      <c r="C5" s="3">
        <v>300</v>
      </c>
    </row>
    <row r="6" spans="1:3" x14ac:dyDescent="0.25">
      <c r="A6" s="2">
        <v>300</v>
      </c>
      <c r="B6" s="3">
        <v>8878</v>
      </c>
      <c r="C6" s="3">
        <v>600</v>
      </c>
    </row>
    <row r="7" spans="1:3" x14ac:dyDescent="0.25">
      <c r="A7" s="2">
        <v>400</v>
      </c>
      <c r="B7" s="3">
        <v>15508</v>
      </c>
      <c r="C7" s="3">
        <v>1000</v>
      </c>
    </row>
    <row r="8" spans="1:3" x14ac:dyDescent="0.25">
      <c r="A8" s="2">
        <v>500</v>
      </c>
      <c r="B8" s="3">
        <v>24118</v>
      </c>
      <c r="C8" s="3">
        <v>1500</v>
      </c>
    </row>
    <row r="9" spans="1:3" x14ac:dyDescent="0.25">
      <c r="A9" s="2">
        <v>600</v>
      </c>
      <c r="B9" s="3">
        <v>34674</v>
      </c>
      <c r="C9" s="3">
        <v>2100</v>
      </c>
    </row>
    <row r="10" spans="1:3" x14ac:dyDescent="0.25">
      <c r="A10" s="2">
        <v>700</v>
      </c>
      <c r="B10" s="3">
        <v>47394</v>
      </c>
      <c r="C10" s="3">
        <v>2800</v>
      </c>
    </row>
    <row r="11" spans="1:3" x14ac:dyDescent="0.25">
      <c r="A11" s="2">
        <v>800</v>
      </c>
      <c r="B11" s="3">
        <v>62290</v>
      </c>
      <c r="C11" s="3">
        <v>3600</v>
      </c>
    </row>
    <row r="12" spans="1:3" x14ac:dyDescent="0.25">
      <c r="A12" s="2">
        <v>900</v>
      </c>
      <c r="B12" s="3">
        <v>79312</v>
      </c>
      <c r="C12" s="3">
        <v>4500</v>
      </c>
    </row>
    <row r="13" spans="1:3" x14ac:dyDescent="0.25">
      <c r="A13" s="2">
        <v>1000</v>
      </c>
      <c r="B13" s="3">
        <v>98488</v>
      </c>
      <c r="C13" s="3">
        <v>5500</v>
      </c>
    </row>
    <row r="14" spans="1:3" x14ac:dyDescent="0.25">
      <c r="A14" s="2">
        <v>1100</v>
      </c>
      <c r="B14" s="3">
        <v>119918</v>
      </c>
      <c r="C14" s="3">
        <v>6600</v>
      </c>
    </row>
    <row r="15" spans="1:3" x14ac:dyDescent="0.25">
      <c r="A15" s="2">
        <v>1200</v>
      </c>
      <c r="B15" s="3">
        <v>143558</v>
      </c>
      <c r="C15" s="3">
        <v>7800</v>
      </c>
    </row>
    <row r="16" spans="1:3" x14ac:dyDescent="0.25">
      <c r="A16" s="2">
        <v>1300</v>
      </c>
      <c r="B16" s="3">
        <v>169644</v>
      </c>
      <c r="C16" s="3">
        <v>9100</v>
      </c>
    </row>
    <row r="17" spans="1:3" x14ac:dyDescent="0.25">
      <c r="A17" s="2">
        <v>1400</v>
      </c>
      <c r="B17" s="3">
        <v>197868</v>
      </c>
      <c r="C17" s="3">
        <v>10500</v>
      </c>
    </row>
    <row r="18" spans="1:3" x14ac:dyDescent="0.25">
      <c r="A18" s="2">
        <v>1500</v>
      </c>
      <c r="B18" s="3">
        <v>228504</v>
      </c>
      <c r="C18" s="3">
        <v>12000</v>
      </c>
    </row>
    <row r="19" spans="1:3" x14ac:dyDescent="0.25">
      <c r="A19" s="2">
        <v>1600</v>
      </c>
      <c r="B19" s="3">
        <v>261294</v>
      </c>
      <c r="C19" s="3">
        <v>13600</v>
      </c>
    </row>
    <row r="20" spans="1:3" x14ac:dyDescent="0.25">
      <c r="A20" s="2">
        <v>1700</v>
      </c>
      <c r="B20" s="3">
        <v>296630</v>
      </c>
      <c r="C20" s="3">
        <v>15300</v>
      </c>
    </row>
    <row r="21" spans="1:3" x14ac:dyDescent="0.25">
      <c r="A21" s="2">
        <v>1800</v>
      </c>
      <c r="B21" s="3">
        <v>334132</v>
      </c>
      <c r="C21" s="3">
        <v>17100</v>
      </c>
    </row>
    <row r="22" spans="1:3" x14ac:dyDescent="0.25">
      <c r="A22" s="2">
        <v>1900</v>
      </c>
      <c r="B22" s="3">
        <v>374158</v>
      </c>
      <c r="C22" s="3">
        <v>19000</v>
      </c>
    </row>
    <row r="23" spans="1:3" x14ac:dyDescent="0.25">
      <c r="A23" s="2">
        <v>2000</v>
      </c>
      <c r="B23" s="3">
        <v>416584</v>
      </c>
      <c r="C23" s="3">
        <v>21000</v>
      </c>
    </row>
    <row r="24" spans="1:3" x14ac:dyDescent="0.25">
      <c r="A24" s="2">
        <v>2100</v>
      </c>
      <c r="B24" s="3">
        <v>461190</v>
      </c>
      <c r="C24" s="3">
        <v>23100</v>
      </c>
    </row>
    <row r="25" spans="1:3" x14ac:dyDescent="0.25">
      <c r="A25" s="2">
        <v>2200</v>
      </c>
      <c r="B25" s="3">
        <v>508340</v>
      </c>
      <c r="C25" s="3">
        <v>25300</v>
      </c>
    </row>
    <row r="26" spans="1:3" x14ac:dyDescent="0.25">
      <c r="A26" s="2">
        <v>2300</v>
      </c>
      <c r="B26" s="3">
        <v>557884</v>
      </c>
      <c r="C26" s="3">
        <v>27600</v>
      </c>
    </row>
    <row r="27" spans="1:3" x14ac:dyDescent="0.25">
      <c r="A27" s="2">
        <v>2400</v>
      </c>
      <c r="B27" s="3">
        <v>609976</v>
      </c>
      <c r="C27" s="3">
        <v>30000</v>
      </c>
    </row>
    <row r="28" spans="1:3" x14ac:dyDescent="0.25">
      <c r="A28" s="2">
        <v>2500</v>
      </c>
      <c r="B28" s="3">
        <v>664520</v>
      </c>
      <c r="C28" s="3">
        <v>32500</v>
      </c>
    </row>
    <row r="29" spans="1:3" x14ac:dyDescent="0.25">
      <c r="A29" s="2">
        <v>2600</v>
      </c>
      <c r="B29" s="3">
        <v>721544</v>
      </c>
      <c r="C29" s="3">
        <v>35100</v>
      </c>
    </row>
    <row r="30" spans="1:3" x14ac:dyDescent="0.25">
      <c r="A30" s="2">
        <v>2700</v>
      </c>
      <c r="B30" s="3">
        <v>781198</v>
      </c>
      <c r="C30" s="3">
        <v>37800</v>
      </c>
    </row>
    <row r="31" spans="1:3" x14ac:dyDescent="0.25">
      <c r="A31" s="2">
        <v>2800</v>
      </c>
      <c r="B31" s="3">
        <v>843334</v>
      </c>
      <c r="C31" s="3">
        <v>40600</v>
      </c>
    </row>
    <row r="32" spans="1:3" x14ac:dyDescent="0.25">
      <c r="A32" s="2">
        <v>2900</v>
      </c>
      <c r="B32" s="3">
        <v>908064</v>
      </c>
      <c r="C32" s="3">
        <v>43500</v>
      </c>
    </row>
    <row r="33" spans="1:3" x14ac:dyDescent="0.25">
      <c r="A33" s="2">
        <v>3000</v>
      </c>
      <c r="B33" s="3">
        <v>975336</v>
      </c>
      <c r="C33" s="3">
        <v>46500</v>
      </c>
    </row>
    <row r="34" spans="1:3" x14ac:dyDescent="0.25">
      <c r="A34" s="2">
        <v>3100</v>
      </c>
      <c r="B34" s="3">
        <v>1045060</v>
      </c>
      <c r="C34" s="3">
        <v>49600</v>
      </c>
    </row>
    <row r="35" spans="1:3" x14ac:dyDescent="0.25">
      <c r="A35" s="2">
        <v>3200</v>
      </c>
      <c r="B35" s="3">
        <v>1117374</v>
      </c>
      <c r="C35" s="3">
        <v>52800</v>
      </c>
    </row>
    <row r="36" spans="1:3" x14ac:dyDescent="0.25">
      <c r="A36" s="2">
        <v>3300</v>
      </c>
      <c r="B36" s="3">
        <v>1192280</v>
      </c>
      <c r="C36" s="3">
        <v>56100</v>
      </c>
    </row>
    <row r="37" spans="1:3" x14ac:dyDescent="0.25">
      <c r="A37" s="2">
        <v>3400</v>
      </c>
      <c r="B37" s="3">
        <v>1269622</v>
      </c>
      <c r="C37" s="3">
        <v>59500</v>
      </c>
    </row>
    <row r="38" spans="1:3" x14ac:dyDescent="0.25">
      <c r="A38" s="2">
        <v>3500</v>
      </c>
      <c r="B38" s="3">
        <v>1349502</v>
      </c>
      <c r="C38" s="3">
        <v>63000</v>
      </c>
    </row>
    <row r="39" spans="1:3" x14ac:dyDescent="0.25">
      <c r="A39" s="2">
        <v>3600</v>
      </c>
      <c r="B39" s="3">
        <v>1431912</v>
      </c>
      <c r="C39" s="3">
        <v>66600</v>
      </c>
    </row>
    <row r="40" spans="1:3" x14ac:dyDescent="0.25">
      <c r="A40" s="2">
        <v>3700</v>
      </c>
      <c r="B40" s="3">
        <v>1516842</v>
      </c>
      <c r="C40" s="3">
        <v>70300</v>
      </c>
    </row>
    <row r="41" spans="1:3" x14ac:dyDescent="0.25">
      <c r="A41" s="2">
        <v>3800</v>
      </c>
      <c r="B41" s="3">
        <v>1604560</v>
      </c>
      <c r="C41" s="3">
        <v>74100</v>
      </c>
    </row>
    <row r="42" spans="1:3" x14ac:dyDescent="0.25">
      <c r="A42" s="2">
        <v>3900</v>
      </c>
      <c r="B42" s="3">
        <v>1694620</v>
      </c>
      <c r="C42" s="3">
        <v>78000</v>
      </c>
    </row>
    <row r="43" spans="1:3" x14ac:dyDescent="0.25">
      <c r="A43" s="2">
        <v>4000</v>
      </c>
      <c r="B43" s="3">
        <v>1787188</v>
      </c>
      <c r="C43" s="3">
        <v>82000</v>
      </c>
    </row>
    <row r="44" spans="1:3" x14ac:dyDescent="0.25">
      <c r="A44" s="2">
        <v>4100</v>
      </c>
      <c r="B44" s="3">
        <v>1882402</v>
      </c>
      <c r="C44" s="3">
        <v>86100</v>
      </c>
    </row>
    <row r="45" spans="1:3" x14ac:dyDescent="0.25">
      <c r="A45" s="2">
        <v>4200</v>
      </c>
      <c r="B45" s="3">
        <v>1980100</v>
      </c>
      <c r="C45" s="3">
        <v>90300</v>
      </c>
    </row>
    <row r="46" spans="1:3" x14ac:dyDescent="0.25">
      <c r="A46" s="2">
        <v>4300</v>
      </c>
      <c r="B46" s="3">
        <v>2080668</v>
      </c>
      <c r="C46" s="3">
        <v>94600</v>
      </c>
    </row>
    <row r="47" spans="1:3" x14ac:dyDescent="0.25">
      <c r="A47" s="2">
        <v>4400</v>
      </c>
      <c r="B47" s="3">
        <v>2183732</v>
      </c>
      <c r="C47" s="3">
        <v>99000</v>
      </c>
    </row>
    <row r="48" spans="1:3" x14ac:dyDescent="0.25">
      <c r="A48" s="2">
        <v>4500</v>
      </c>
      <c r="B48" s="3">
        <v>2289670</v>
      </c>
      <c r="C48" s="3">
        <v>103500</v>
      </c>
    </row>
    <row r="49" spans="1:3" x14ac:dyDescent="0.25">
      <c r="A49" s="2">
        <v>4600</v>
      </c>
      <c r="B49" s="3">
        <v>2398012</v>
      </c>
      <c r="C49" s="3">
        <v>108100</v>
      </c>
    </row>
    <row r="50" spans="1:3" x14ac:dyDescent="0.25">
      <c r="A50" s="2">
        <v>4700</v>
      </c>
      <c r="B50" s="3">
        <v>2509144</v>
      </c>
      <c r="C50" s="3">
        <v>112800</v>
      </c>
    </row>
    <row r="51" spans="1:3" x14ac:dyDescent="0.25">
      <c r="A51" s="2">
        <v>4800</v>
      </c>
      <c r="B51" s="3">
        <v>2622822</v>
      </c>
      <c r="C51" s="3">
        <v>117600</v>
      </c>
    </row>
    <row r="52" spans="1:3" x14ac:dyDescent="0.25">
      <c r="A52" s="2">
        <v>4900</v>
      </c>
      <c r="B52" s="3">
        <v>2739144</v>
      </c>
      <c r="C52" s="3">
        <v>122500</v>
      </c>
    </row>
    <row r="53" spans="1:3" x14ac:dyDescent="0.25">
      <c r="A53" s="2">
        <v>5000</v>
      </c>
      <c r="B53" s="3">
        <v>2858534</v>
      </c>
      <c r="C53" s="3">
        <v>127500</v>
      </c>
    </row>
    <row r="54" spans="1:3" x14ac:dyDescent="0.25">
      <c r="A54" s="2">
        <v>5100</v>
      </c>
      <c r="B54" s="3">
        <v>2980564</v>
      </c>
      <c r="C54" s="3">
        <v>132600</v>
      </c>
    </row>
    <row r="55" spans="1:3" x14ac:dyDescent="0.25">
      <c r="A55" s="2">
        <v>5200</v>
      </c>
      <c r="B55" s="3">
        <v>3105160</v>
      </c>
      <c r="C55" s="3">
        <v>137800</v>
      </c>
    </row>
    <row r="56" spans="1:3" x14ac:dyDescent="0.25">
      <c r="A56" s="2">
        <v>5300</v>
      </c>
      <c r="B56" s="3">
        <v>3232538</v>
      </c>
      <c r="C56" s="3">
        <v>143100</v>
      </c>
    </row>
    <row r="57" spans="1:3" x14ac:dyDescent="0.25">
      <c r="A57" s="2">
        <v>5400</v>
      </c>
      <c r="B57" s="3">
        <v>3362514</v>
      </c>
      <c r="C57" s="3">
        <v>148500</v>
      </c>
    </row>
    <row r="58" spans="1:3" x14ac:dyDescent="0.25">
      <c r="A58" s="2">
        <v>5500</v>
      </c>
      <c r="B58" s="3">
        <v>3495004</v>
      </c>
      <c r="C58" s="3">
        <v>154000</v>
      </c>
    </row>
    <row r="59" spans="1:3" x14ac:dyDescent="0.25">
      <c r="A59" s="2">
        <v>5600</v>
      </c>
      <c r="B59" s="3">
        <v>3630520</v>
      </c>
      <c r="C59" s="3">
        <v>159600</v>
      </c>
    </row>
    <row r="60" spans="1:3" x14ac:dyDescent="0.25">
      <c r="A60" s="2">
        <v>5700</v>
      </c>
      <c r="B60" s="3">
        <v>3768604</v>
      </c>
      <c r="C60" s="3">
        <v>165300</v>
      </c>
    </row>
    <row r="61" spans="1:3" x14ac:dyDescent="0.25">
      <c r="A61" s="2">
        <v>5800</v>
      </c>
      <c r="B61" s="3">
        <v>3909294</v>
      </c>
      <c r="C61" s="3">
        <v>171100</v>
      </c>
    </row>
    <row r="62" spans="1:3" x14ac:dyDescent="0.25">
      <c r="A62" s="2">
        <v>5900</v>
      </c>
      <c r="B62" s="3">
        <v>4052836</v>
      </c>
      <c r="C62" s="3">
        <v>177000</v>
      </c>
    </row>
    <row r="63" spans="1:3" x14ac:dyDescent="0.25">
      <c r="A63" s="2">
        <v>6000</v>
      </c>
      <c r="B63" s="3">
        <v>4199048</v>
      </c>
      <c r="C63" s="3">
        <v>183000</v>
      </c>
    </row>
    <row r="64" spans="1:3" x14ac:dyDescent="0.25">
      <c r="A64" s="2">
        <v>6100</v>
      </c>
      <c r="B64" s="3">
        <v>4348100</v>
      </c>
      <c r="C64" s="3">
        <v>189100</v>
      </c>
    </row>
    <row r="65" spans="1:3" x14ac:dyDescent="0.25">
      <c r="A65" s="2">
        <v>6200</v>
      </c>
      <c r="B65" s="3">
        <v>4499768</v>
      </c>
      <c r="C65" s="3">
        <v>195300</v>
      </c>
    </row>
    <row r="66" spans="1:3" x14ac:dyDescent="0.25">
      <c r="A66" s="2">
        <v>6300</v>
      </c>
      <c r="B66" s="3">
        <v>4654506</v>
      </c>
      <c r="C66" s="3">
        <v>201600</v>
      </c>
    </row>
    <row r="67" spans="1:3" x14ac:dyDescent="0.25">
      <c r="A67" s="2">
        <v>6400</v>
      </c>
      <c r="B67" s="3">
        <v>4811748</v>
      </c>
      <c r="C67" s="3">
        <v>208000</v>
      </c>
    </row>
    <row r="68" spans="1:3" x14ac:dyDescent="0.25">
      <c r="A68" s="2">
        <v>6500</v>
      </c>
      <c r="B68" s="3">
        <v>4971586</v>
      </c>
      <c r="C68" s="3">
        <v>214500</v>
      </c>
    </row>
    <row r="69" spans="1:3" x14ac:dyDescent="0.25">
      <c r="A69" s="2">
        <v>6600</v>
      </c>
      <c r="B69" s="3">
        <v>5134174</v>
      </c>
      <c r="C69" s="3">
        <v>221100</v>
      </c>
    </row>
    <row r="70" spans="1:3" x14ac:dyDescent="0.25">
      <c r="A70" s="2">
        <v>6700</v>
      </c>
      <c r="B70" s="3">
        <v>5299608</v>
      </c>
      <c r="C70" s="3">
        <v>227800</v>
      </c>
    </row>
    <row r="71" spans="1:3" x14ac:dyDescent="0.25">
      <c r="A71" s="2">
        <v>6800</v>
      </c>
      <c r="B71" s="3">
        <v>5467638</v>
      </c>
      <c r="C71" s="3">
        <v>234600</v>
      </c>
    </row>
    <row r="72" spans="1:3" x14ac:dyDescent="0.25">
      <c r="A72" s="2">
        <v>6900</v>
      </c>
      <c r="B72" s="3">
        <v>5638428</v>
      </c>
      <c r="C72" s="3">
        <v>241500</v>
      </c>
    </row>
    <row r="73" spans="1:3" x14ac:dyDescent="0.25">
      <c r="A73" s="2">
        <v>7000</v>
      </c>
      <c r="B73" s="3">
        <v>5812270</v>
      </c>
      <c r="C73" s="3">
        <v>248500</v>
      </c>
    </row>
    <row r="74" spans="1:3" x14ac:dyDescent="0.25">
      <c r="A74" s="2">
        <v>7100</v>
      </c>
      <c r="B74" s="3">
        <v>5988452</v>
      </c>
      <c r="C74" s="3">
        <v>255600</v>
      </c>
    </row>
    <row r="75" spans="1:3" x14ac:dyDescent="0.25">
      <c r="A75" s="2">
        <v>7200</v>
      </c>
      <c r="B75" s="3">
        <v>6167500</v>
      </c>
      <c r="C75" s="3">
        <v>262800</v>
      </c>
    </row>
    <row r="76" spans="1:3" x14ac:dyDescent="0.25">
      <c r="A76" s="2">
        <v>7300</v>
      </c>
      <c r="B76" s="3">
        <v>6349542</v>
      </c>
      <c r="C76" s="3">
        <v>270100</v>
      </c>
    </row>
    <row r="77" spans="1:3" x14ac:dyDescent="0.25">
      <c r="A77" s="2">
        <v>7400</v>
      </c>
      <c r="B77" s="3">
        <v>6534162</v>
      </c>
      <c r="C77" s="3">
        <v>277500</v>
      </c>
    </row>
    <row r="78" spans="1:3" x14ac:dyDescent="0.25">
      <c r="A78" s="2">
        <v>7500</v>
      </c>
      <c r="B78" s="3">
        <v>6721570</v>
      </c>
      <c r="C78" s="3">
        <v>285000</v>
      </c>
    </row>
    <row r="79" spans="1:3" x14ac:dyDescent="0.25">
      <c r="A79" s="2">
        <v>7600</v>
      </c>
      <c r="B79" s="3">
        <v>6911680</v>
      </c>
      <c r="C79" s="3">
        <v>292600</v>
      </c>
    </row>
    <row r="80" spans="1:3" x14ac:dyDescent="0.25">
      <c r="A80" s="2">
        <v>7700</v>
      </c>
      <c r="B80" s="3">
        <v>7104570</v>
      </c>
      <c r="C80" s="3">
        <v>300300</v>
      </c>
    </row>
    <row r="81" spans="1:3" x14ac:dyDescent="0.25">
      <c r="A81" s="2">
        <v>7800</v>
      </c>
      <c r="B81" s="3">
        <v>7300486</v>
      </c>
      <c r="C81" s="3">
        <v>308100</v>
      </c>
    </row>
    <row r="82" spans="1:3" x14ac:dyDescent="0.25">
      <c r="A82" s="2">
        <v>7900</v>
      </c>
      <c r="B82" s="3">
        <v>7498918</v>
      </c>
      <c r="C82" s="3">
        <v>316000</v>
      </c>
    </row>
    <row r="83" spans="1:3" x14ac:dyDescent="0.25">
      <c r="A83" s="2">
        <v>8000</v>
      </c>
      <c r="B83" s="3">
        <v>7700002</v>
      </c>
      <c r="C83" s="3">
        <v>324000</v>
      </c>
    </row>
    <row r="84" spans="1:3" x14ac:dyDescent="0.25">
      <c r="A84" s="2">
        <v>8100</v>
      </c>
      <c r="B84" s="3">
        <v>7903932</v>
      </c>
      <c r="C84" s="3">
        <v>332100</v>
      </c>
    </row>
    <row r="85" spans="1:3" x14ac:dyDescent="0.25">
      <c r="A85" s="2">
        <v>8200</v>
      </c>
      <c r="B85" s="3">
        <v>8110754</v>
      </c>
      <c r="C85" s="3">
        <v>340300</v>
      </c>
    </row>
    <row r="86" spans="1:3" x14ac:dyDescent="0.25">
      <c r="A86" s="2">
        <v>8300</v>
      </c>
      <c r="B86" s="3">
        <v>8320476</v>
      </c>
      <c r="C86" s="3">
        <v>348600</v>
      </c>
    </row>
    <row r="87" spans="1:3" x14ac:dyDescent="0.25">
      <c r="A87" s="2">
        <v>8400</v>
      </c>
      <c r="B87" s="3">
        <v>8532958</v>
      </c>
      <c r="C87" s="3">
        <v>357000</v>
      </c>
    </row>
    <row r="88" spans="1:3" x14ac:dyDescent="0.25">
      <c r="A88" s="2">
        <v>8500</v>
      </c>
      <c r="B88" s="3">
        <v>8748390</v>
      </c>
      <c r="C88" s="3">
        <v>365500</v>
      </c>
    </row>
    <row r="89" spans="1:3" x14ac:dyDescent="0.25">
      <c r="A89" s="2">
        <v>8600</v>
      </c>
      <c r="B89" s="3">
        <v>8966726</v>
      </c>
      <c r="C89" s="3">
        <v>374100</v>
      </c>
    </row>
    <row r="90" spans="1:3" x14ac:dyDescent="0.25">
      <c r="A90" s="2">
        <v>8700</v>
      </c>
      <c r="B90" s="3">
        <v>9187740</v>
      </c>
      <c r="C90" s="3">
        <v>382800</v>
      </c>
    </row>
    <row r="91" spans="1:3" x14ac:dyDescent="0.25">
      <c r="A91" s="2">
        <v>8800</v>
      </c>
      <c r="B91" s="3">
        <v>9411608</v>
      </c>
      <c r="C91" s="3">
        <v>391600</v>
      </c>
    </row>
    <row r="92" spans="1:3" x14ac:dyDescent="0.25">
      <c r="A92" s="2">
        <v>8900</v>
      </c>
      <c r="B92" s="3">
        <v>9638542</v>
      </c>
      <c r="C92" s="3">
        <v>400500</v>
      </c>
    </row>
    <row r="93" spans="1:3" x14ac:dyDescent="0.25">
      <c r="A93" s="2">
        <v>9000</v>
      </c>
      <c r="B93" s="3">
        <v>9868330</v>
      </c>
      <c r="C93" s="3">
        <v>409500</v>
      </c>
    </row>
    <row r="94" spans="1:3" x14ac:dyDescent="0.25">
      <c r="A94" s="2">
        <v>9100</v>
      </c>
      <c r="B94" s="3">
        <v>10100820</v>
      </c>
      <c r="C94" s="3">
        <v>418600</v>
      </c>
    </row>
    <row r="95" spans="1:3" x14ac:dyDescent="0.25">
      <c r="A95" s="2">
        <v>9200</v>
      </c>
      <c r="B95" s="3">
        <v>10335990</v>
      </c>
      <c r="C95" s="3">
        <v>427800</v>
      </c>
    </row>
    <row r="96" spans="1:3" x14ac:dyDescent="0.25">
      <c r="A96" s="2">
        <v>9300</v>
      </c>
      <c r="B96" s="3">
        <v>10574196</v>
      </c>
      <c r="C96" s="3">
        <v>437100</v>
      </c>
    </row>
    <row r="97" spans="1:3" x14ac:dyDescent="0.25">
      <c r="A97" s="2">
        <v>9400</v>
      </c>
      <c r="B97" s="3">
        <v>10815020</v>
      </c>
      <c r="C97" s="3">
        <v>446500</v>
      </c>
    </row>
    <row r="98" spans="1:3" x14ac:dyDescent="0.25">
      <c r="A98" s="2">
        <v>9500</v>
      </c>
      <c r="B98" s="3">
        <v>11058964</v>
      </c>
      <c r="C98" s="3">
        <v>456000</v>
      </c>
    </row>
    <row r="99" spans="1:3" x14ac:dyDescent="0.25">
      <c r="A99" s="2">
        <v>9600</v>
      </c>
      <c r="B99" s="3">
        <v>11305774</v>
      </c>
      <c r="C99" s="3">
        <v>465600</v>
      </c>
    </row>
    <row r="100" spans="1:3" x14ac:dyDescent="0.25">
      <c r="A100" s="2">
        <v>9700</v>
      </c>
      <c r="B100" s="3">
        <v>11555602</v>
      </c>
      <c r="C100" s="3">
        <v>475300</v>
      </c>
    </row>
    <row r="101" spans="1:3" x14ac:dyDescent="0.25">
      <c r="A101" s="2">
        <v>9800</v>
      </c>
      <c r="B101" s="3">
        <v>11808044</v>
      </c>
      <c r="C101" s="3">
        <v>485100</v>
      </c>
    </row>
    <row r="102" spans="1:3" x14ac:dyDescent="0.25">
      <c r="A102" s="2">
        <v>9900</v>
      </c>
      <c r="B102" s="3">
        <v>12063844</v>
      </c>
      <c r="C102" s="3">
        <v>495000</v>
      </c>
    </row>
    <row r="103" spans="1:3" x14ac:dyDescent="0.25">
      <c r="A103" s="2">
        <v>10000</v>
      </c>
      <c r="B103" s="3">
        <v>12322326</v>
      </c>
      <c r="C103" s="3">
        <v>505000</v>
      </c>
    </row>
    <row r="104" spans="1:3" x14ac:dyDescent="0.25">
      <c r="A104" s="2" t="s">
        <v>1</v>
      </c>
      <c r="B104" s="3"/>
      <c r="C104" s="3"/>
    </row>
    <row r="105" spans="1:3" x14ac:dyDescent="0.25">
      <c r="A105" s="2" t="s">
        <v>2</v>
      </c>
      <c r="B105" s="3">
        <v>4027837.28</v>
      </c>
      <c r="C105" s="3">
        <v>171700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M22" sqref="M22"/>
    </sheetView>
  </sheetViews>
  <sheetFormatPr defaultRowHeight="15" x14ac:dyDescent="0.25"/>
  <cols>
    <col min="2" max="2" width="20.5703125" customWidth="1"/>
    <col min="3" max="3" width="19.42578125" customWidth="1"/>
    <col min="8" max="8" width="17.28515625" customWidth="1"/>
    <col min="9" max="9" width="19.140625" customWidth="1"/>
  </cols>
  <sheetData>
    <row r="1" spans="1:9" x14ac:dyDescent="0.25">
      <c r="A1" t="s">
        <v>3</v>
      </c>
      <c r="B1" t="s">
        <v>5</v>
      </c>
      <c r="C1" t="s">
        <v>7</v>
      </c>
      <c r="F1" t="s">
        <v>3</v>
      </c>
      <c r="H1" t="s">
        <v>6</v>
      </c>
      <c r="I1" t="s">
        <v>4</v>
      </c>
    </row>
    <row r="2" spans="1:9" x14ac:dyDescent="0.25">
      <c r="A2">
        <v>100</v>
      </c>
      <c r="B2">
        <v>1248</v>
      </c>
      <c r="C2">
        <v>100</v>
      </c>
      <c r="F2">
        <v>100</v>
      </c>
      <c r="H2">
        <v>277</v>
      </c>
      <c r="I2">
        <v>1722</v>
      </c>
    </row>
    <row r="3" spans="1:9" x14ac:dyDescent="0.25">
      <c r="A3">
        <v>200</v>
      </c>
      <c r="B3">
        <v>4128</v>
      </c>
      <c r="C3">
        <v>300</v>
      </c>
      <c r="F3">
        <v>200</v>
      </c>
      <c r="H3">
        <v>854</v>
      </c>
      <c r="I3">
        <v>5742</v>
      </c>
    </row>
    <row r="4" spans="1:9" x14ac:dyDescent="0.25">
      <c r="A4">
        <v>300</v>
      </c>
      <c r="B4">
        <v>8878</v>
      </c>
      <c r="C4">
        <v>600</v>
      </c>
      <c r="F4">
        <v>300</v>
      </c>
      <c r="H4">
        <v>1731</v>
      </c>
      <c r="I4">
        <v>12417</v>
      </c>
    </row>
    <row r="5" spans="1:9" x14ac:dyDescent="0.25">
      <c r="A5">
        <v>400</v>
      </c>
      <c r="B5">
        <v>15508</v>
      </c>
      <c r="C5">
        <v>1000</v>
      </c>
      <c r="F5">
        <v>400</v>
      </c>
      <c r="H5">
        <v>2908</v>
      </c>
      <c r="I5">
        <v>21762</v>
      </c>
    </row>
    <row r="6" spans="1:9" x14ac:dyDescent="0.25">
      <c r="A6">
        <v>500</v>
      </c>
      <c r="B6">
        <v>24118</v>
      </c>
      <c r="C6">
        <v>1500</v>
      </c>
      <c r="F6">
        <v>500</v>
      </c>
      <c r="H6">
        <v>4385</v>
      </c>
      <c r="I6">
        <v>33927</v>
      </c>
    </row>
    <row r="7" spans="1:9" x14ac:dyDescent="0.25">
      <c r="A7">
        <v>600</v>
      </c>
      <c r="B7">
        <v>34674</v>
      </c>
      <c r="C7">
        <v>2100</v>
      </c>
      <c r="F7">
        <v>600</v>
      </c>
      <c r="H7">
        <v>6162</v>
      </c>
      <c r="I7">
        <v>48861</v>
      </c>
    </row>
    <row r="8" spans="1:9" x14ac:dyDescent="0.25">
      <c r="A8">
        <v>700</v>
      </c>
      <c r="B8">
        <v>47394</v>
      </c>
      <c r="C8">
        <v>2800</v>
      </c>
      <c r="F8">
        <v>700</v>
      </c>
      <c r="H8">
        <v>8239</v>
      </c>
      <c r="I8">
        <v>66891</v>
      </c>
    </row>
    <row r="9" spans="1:9" x14ac:dyDescent="0.25">
      <c r="A9">
        <v>800</v>
      </c>
      <c r="B9">
        <v>62290</v>
      </c>
      <c r="C9">
        <v>3600</v>
      </c>
      <c r="F9">
        <v>800</v>
      </c>
      <c r="H9">
        <v>10616</v>
      </c>
      <c r="I9">
        <v>88035</v>
      </c>
    </row>
    <row r="10" spans="1:9" x14ac:dyDescent="0.25">
      <c r="A10">
        <v>900</v>
      </c>
      <c r="B10">
        <v>79312</v>
      </c>
      <c r="C10">
        <v>4500</v>
      </c>
      <c r="F10">
        <v>900</v>
      </c>
      <c r="H10">
        <v>13293</v>
      </c>
      <c r="I10">
        <v>112218</v>
      </c>
    </row>
    <row r="11" spans="1:9" x14ac:dyDescent="0.25">
      <c r="A11">
        <v>1000</v>
      </c>
      <c r="B11">
        <v>98488</v>
      </c>
      <c r="C11">
        <v>5500</v>
      </c>
      <c r="F11">
        <v>1000</v>
      </c>
      <c r="H11">
        <v>16270</v>
      </c>
      <c r="I11">
        <v>139482</v>
      </c>
    </row>
    <row r="12" spans="1:9" x14ac:dyDescent="0.25">
      <c r="A12">
        <v>1100</v>
      </c>
      <c r="B12">
        <v>119918</v>
      </c>
      <c r="C12">
        <v>6600</v>
      </c>
      <c r="F12">
        <v>1100</v>
      </c>
      <c r="H12">
        <v>19547</v>
      </c>
      <c r="I12">
        <v>169977</v>
      </c>
    </row>
    <row r="13" spans="1:9" x14ac:dyDescent="0.25">
      <c r="A13">
        <v>1200</v>
      </c>
      <c r="B13">
        <v>143558</v>
      </c>
      <c r="C13">
        <v>7800</v>
      </c>
      <c r="F13">
        <v>1200</v>
      </c>
      <c r="H13">
        <v>23124</v>
      </c>
      <c r="I13">
        <v>203637</v>
      </c>
    </row>
    <row r="14" spans="1:9" x14ac:dyDescent="0.25">
      <c r="A14">
        <v>1300</v>
      </c>
      <c r="B14">
        <v>169644</v>
      </c>
      <c r="C14">
        <v>9100</v>
      </c>
      <c r="F14">
        <v>1300</v>
      </c>
      <c r="H14">
        <v>27001</v>
      </c>
      <c r="I14">
        <v>240816</v>
      </c>
    </row>
    <row r="15" spans="1:9" x14ac:dyDescent="0.25">
      <c r="A15">
        <v>1400</v>
      </c>
      <c r="B15">
        <v>197868</v>
      </c>
      <c r="C15">
        <v>10500</v>
      </c>
      <c r="F15">
        <v>1400</v>
      </c>
      <c r="H15">
        <v>31178</v>
      </c>
      <c r="I15">
        <v>281052</v>
      </c>
    </row>
    <row r="16" spans="1:9" x14ac:dyDescent="0.25">
      <c r="A16">
        <v>1500</v>
      </c>
      <c r="B16">
        <v>228504</v>
      </c>
      <c r="C16">
        <v>12000</v>
      </c>
      <c r="F16">
        <v>1500</v>
      </c>
      <c r="H16">
        <v>35655</v>
      </c>
      <c r="I16">
        <v>324756</v>
      </c>
    </row>
    <row r="17" spans="1:9" x14ac:dyDescent="0.25">
      <c r="A17">
        <v>1600</v>
      </c>
      <c r="B17">
        <v>261294</v>
      </c>
      <c r="C17">
        <v>13600</v>
      </c>
      <c r="F17">
        <v>1600</v>
      </c>
      <c r="H17">
        <v>40432</v>
      </c>
      <c r="I17">
        <v>371541</v>
      </c>
    </row>
    <row r="18" spans="1:9" x14ac:dyDescent="0.25">
      <c r="A18">
        <v>1700</v>
      </c>
      <c r="B18">
        <v>296630</v>
      </c>
      <c r="C18">
        <v>15300</v>
      </c>
      <c r="F18">
        <v>1700</v>
      </c>
      <c r="H18">
        <v>45509</v>
      </c>
      <c r="I18">
        <v>421995</v>
      </c>
    </row>
    <row r="19" spans="1:9" x14ac:dyDescent="0.25">
      <c r="A19">
        <v>1800</v>
      </c>
      <c r="B19">
        <v>334132</v>
      </c>
      <c r="C19">
        <v>17100</v>
      </c>
      <c r="F19">
        <v>1800</v>
      </c>
      <c r="H19">
        <v>50886</v>
      </c>
      <c r="I19">
        <v>475548</v>
      </c>
    </row>
    <row r="20" spans="1:9" x14ac:dyDescent="0.25">
      <c r="A20">
        <v>1900</v>
      </c>
      <c r="B20">
        <v>374158</v>
      </c>
      <c r="C20">
        <v>19000</v>
      </c>
      <c r="F20">
        <v>1900</v>
      </c>
      <c r="H20">
        <v>56563</v>
      </c>
      <c r="I20">
        <v>532737</v>
      </c>
    </row>
    <row r="21" spans="1:9" x14ac:dyDescent="0.25">
      <c r="A21">
        <v>2000</v>
      </c>
      <c r="B21">
        <v>416584</v>
      </c>
      <c r="C21">
        <v>21000</v>
      </c>
      <c r="F21">
        <v>2000</v>
      </c>
      <c r="H21">
        <v>62540</v>
      </c>
      <c r="I21">
        <v>593376</v>
      </c>
    </row>
    <row r="22" spans="1:9" x14ac:dyDescent="0.25">
      <c r="A22">
        <v>2100</v>
      </c>
      <c r="B22">
        <v>461190</v>
      </c>
      <c r="C22">
        <v>23100</v>
      </c>
      <c r="F22">
        <v>2100</v>
      </c>
      <c r="H22">
        <v>68817</v>
      </c>
      <c r="I22">
        <v>657135</v>
      </c>
    </row>
    <row r="23" spans="1:9" x14ac:dyDescent="0.25">
      <c r="A23">
        <v>2200</v>
      </c>
      <c r="B23">
        <v>508340</v>
      </c>
      <c r="C23">
        <v>25300</v>
      </c>
      <c r="F23">
        <v>2200</v>
      </c>
      <c r="H23">
        <v>75394</v>
      </c>
      <c r="I23">
        <v>724560</v>
      </c>
    </row>
    <row r="24" spans="1:9" x14ac:dyDescent="0.25">
      <c r="A24">
        <v>2300</v>
      </c>
      <c r="B24">
        <v>557884</v>
      </c>
      <c r="C24">
        <v>27600</v>
      </c>
      <c r="F24">
        <v>2300</v>
      </c>
      <c r="H24">
        <v>82271</v>
      </c>
      <c r="I24">
        <v>795426</v>
      </c>
    </row>
    <row r="25" spans="1:9" x14ac:dyDescent="0.25">
      <c r="A25">
        <v>2400</v>
      </c>
      <c r="B25">
        <v>609976</v>
      </c>
      <c r="C25">
        <v>30000</v>
      </c>
      <c r="F25">
        <v>2400</v>
      </c>
      <c r="H25">
        <v>89448</v>
      </c>
      <c r="I25">
        <v>869964</v>
      </c>
    </row>
    <row r="26" spans="1:9" x14ac:dyDescent="0.25">
      <c r="A26">
        <v>2500</v>
      </c>
      <c r="B26">
        <v>664520</v>
      </c>
      <c r="C26">
        <v>32500</v>
      </c>
      <c r="F26">
        <v>2500</v>
      </c>
      <c r="H26">
        <v>96925</v>
      </c>
      <c r="I26">
        <v>948030</v>
      </c>
    </row>
    <row r="27" spans="1:9" x14ac:dyDescent="0.25">
      <c r="A27">
        <v>2600</v>
      </c>
      <c r="B27">
        <v>721544</v>
      </c>
      <c r="C27">
        <v>35100</v>
      </c>
      <c r="F27">
        <v>2600</v>
      </c>
      <c r="H27">
        <v>104702</v>
      </c>
      <c r="I27">
        <v>1029666</v>
      </c>
    </row>
    <row r="28" spans="1:9" x14ac:dyDescent="0.25">
      <c r="A28">
        <v>2700</v>
      </c>
      <c r="B28">
        <v>781198</v>
      </c>
      <c r="C28">
        <v>37800</v>
      </c>
      <c r="F28">
        <v>2700</v>
      </c>
      <c r="H28">
        <v>112779</v>
      </c>
      <c r="I28">
        <v>1115097</v>
      </c>
    </row>
    <row r="29" spans="1:9" x14ac:dyDescent="0.25">
      <c r="A29">
        <v>2800</v>
      </c>
      <c r="B29">
        <v>843334</v>
      </c>
      <c r="C29">
        <v>40600</v>
      </c>
      <c r="F29">
        <v>2800</v>
      </c>
      <c r="H29">
        <v>121156</v>
      </c>
      <c r="I29">
        <v>1204101</v>
      </c>
    </row>
    <row r="30" spans="1:9" x14ac:dyDescent="0.25">
      <c r="A30">
        <v>2900</v>
      </c>
      <c r="B30">
        <v>908064</v>
      </c>
      <c r="C30">
        <v>43500</v>
      </c>
      <c r="F30">
        <v>2900</v>
      </c>
      <c r="H30">
        <v>129833</v>
      </c>
      <c r="I30">
        <v>1296846</v>
      </c>
    </row>
    <row r="31" spans="1:9" x14ac:dyDescent="0.25">
      <c r="A31">
        <v>3000</v>
      </c>
      <c r="B31">
        <v>975336</v>
      </c>
      <c r="C31">
        <v>46500</v>
      </c>
      <c r="F31">
        <v>3000</v>
      </c>
      <c r="H31">
        <v>138810</v>
      </c>
      <c r="I31">
        <v>1393254</v>
      </c>
    </row>
    <row r="32" spans="1:9" x14ac:dyDescent="0.25">
      <c r="A32">
        <v>3100</v>
      </c>
      <c r="B32">
        <v>1045060</v>
      </c>
      <c r="C32">
        <v>49600</v>
      </c>
      <c r="F32">
        <v>3100</v>
      </c>
      <c r="H32">
        <v>148087</v>
      </c>
      <c r="I32">
        <v>1493190</v>
      </c>
    </row>
    <row r="33" spans="1:9" x14ac:dyDescent="0.25">
      <c r="A33">
        <v>3200</v>
      </c>
      <c r="B33">
        <v>1117374</v>
      </c>
      <c r="C33">
        <v>52800</v>
      </c>
      <c r="F33">
        <v>3200</v>
      </c>
      <c r="H33">
        <v>157664</v>
      </c>
      <c r="I33">
        <v>1596861</v>
      </c>
    </row>
    <row r="34" spans="1:9" x14ac:dyDescent="0.25">
      <c r="A34">
        <v>3300</v>
      </c>
      <c r="B34">
        <v>1192280</v>
      </c>
      <c r="C34">
        <v>56100</v>
      </c>
      <c r="F34">
        <v>3300</v>
      </c>
      <c r="H34">
        <v>167541</v>
      </c>
      <c r="I34">
        <v>1704270</v>
      </c>
    </row>
    <row r="35" spans="1:9" x14ac:dyDescent="0.25">
      <c r="A35">
        <v>3400</v>
      </c>
      <c r="B35">
        <v>1269622</v>
      </c>
      <c r="C35">
        <v>59500</v>
      </c>
      <c r="F35">
        <v>3400</v>
      </c>
      <c r="H35">
        <v>177718</v>
      </c>
      <c r="I35">
        <v>1815183</v>
      </c>
    </row>
    <row r="36" spans="1:9" x14ac:dyDescent="0.25">
      <c r="A36">
        <v>3500</v>
      </c>
      <c r="B36">
        <v>1349502</v>
      </c>
      <c r="C36">
        <v>63000</v>
      </c>
      <c r="F36">
        <v>3500</v>
      </c>
      <c r="H36">
        <v>188195</v>
      </c>
      <c r="I36">
        <v>1929753</v>
      </c>
    </row>
    <row r="37" spans="1:9" x14ac:dyDescent="0.25">
      <c r="A37">
        <v>3600</v>
      </c>
      <c r="B37">
        <v>1431912</v>
      </c>
      <c r="C37">
        <v>66600</v>
      </c>
      <c r="F37">
        <v>3600</v>
      </c>
      <c r="H37">
        <v>198972</v>
      </c>
      <c r="I37">
        <v>2047968</v>
      </c>
    </row>
    <row r="38" spans="1:9" x14ac:dyDescent="0.25">
      <c r="A38">
        <v>3700</v>
      </c>
      <c r="B38">
        <v>1516842</v>
      </c>
      <c r="C38">
        <v>70300</v>
      </c>
      <c r="F38">
        <v>3700</v>
      </c>
      <c r="H38">
        <v>210049</v>
      </c>
      <c r="I38">
        <v>2169813</v>
      </c>
    </row>
    <row r="39" spans="1:9" x14ac:dyDescent="0.25">
      <c r="A39">
        <v>3800</v>
      </c>
      <c r="B39">
        <v>1604560</v>
      </c>
      <c r="C39">
        <v>74100</v>
      </c>
      <c r="F39">
        <v>3800</v>
      </c>
      <c r="H39">
        <v>221426</v>
      </c>
      <c r="I39">
        <v>2295690</v>
      </c>
    </row>
    <row r="40" spans="1:9" x14ac:dyDescent="0.25">
      <c r="A40">
        <v>3900</v>
      </c>
      <c r="B40">
        <v>1694620</v>
      </c>
      <c r="C40">
        <v>78000</v>
      </c>
      <c r="F40">
        <v>3900</v>
      </c>
      <c r="H40">
        <v>233103</v>
      </c>
      <c r="I40">
        <v>2424930</v>
      </c>
    </row>
    <row r="41" spans="1:9" x14ac:dyDescent="0.25">
      <c r="A41">
        <v>4000</v>
      </c>
      <c r="B41">
        <v>1787188</v>
      </c>
      <c r="C41">
        <v>82000</v>
      </c>
      <c r="F41">
        <v>4000</v>
      </c>
      <c r="H41">
        <v>245080</v>
      </c>
      <c r="I41">
        <v>2557782</v>
      </c>
    </row>
    <row r="42" spans="1:9" x14ac:dyDescent="0.25">
      <c r="A42">
        <v>4100</v>
      </c>
      <c r="B42">
        <v>1882402</v>
      </c>
      <c r="C42">
        <v>86100</v>
      </c>
      <c r="F42">
        <v>4100</v>
      </c>
      <c r="H42">
        <v>257357</v>
      </c>
      <c r="I42">
        <v>2694453</v>
      </c>
    </row>
    <row r="43" spans="1:9" x14ac:dyDescent="0.25">
      <c r="A43">
        <v>4200</v>
      </c>
      <c r="B43">
        <v>1980100</v>
      </c>
      <c r="C43">
        <v>90300</v>
      </c>
      <c r="F43">
        <v>4200</v>
      </c>
      <c r="H43">
        <v>269934</v>
      </c>
      <c r="I43">
        <v>2834700</v>
      </c>
    </row>
    <row r="44" spans="1:9" x14ac:dyDescent="0.25">
      <c r="A44">
        <v>4300</v>
      </c>
      <c r="B44">
        <v>2080668</v>
      </c>
      <c r="C44">
        <v>94600</v>
      </c>
      <c r="F44">
        <v>4300</v>
      </c>
      <c r="H44">
        <v>282811</v>
      </c>
      <c r="I44">
        <v>2979102</v>
      </c>
    </row>
    <row r="45" spans="1:9" x14ac:dyDescent="0.25">
      <c r="A45">
        <v>4400</v>
      </c>
      <c r="B45">
        <v>2183732</v>
      </c>
      <c r="C45">
        <v>99000</v>
      </c>
      <c r="F45">
        <v>4400</v>
      </c>
      <c r="H45">
        <v>295988</v>
      </c>
      <c r="I45">
        <v>3127098</v>
      </c>
    </row>
    <row r="46" spans="1:9" x14ac:dyDescent="0.25">
      <c r="A46">
        <v>4500</v>
      </c>
      <c r="B46">
        <v>2289670</v>
      </c>
      <c r="C46">
        <v>103500</v>
      </c>
      <c r="F46">
        <v>4500</v>
      </c>
      <c r="H46">
        <v>309465</v>
      </c>
      <c r="I46">
        <v>3279255</v>
      </c>
    </row>
    <row r="47" spans="1:9" x14ac:dyDescent="0.25">
      <c r="A47">
        <v>4600</v>
      </c>
      <c r="B47">
        <v>2398012</v>
      </c>
      <c r="C47">
        <v>108100</v>
      </c>
      <c r="F47">
        <v>4600</v>
      </c>
      <c r="H47">
        <v>323242</v>
      </c>
      <c r="I47">
        <v>3434868</v>
      </c>
    </row>
    <row r="48" spans="1:9" x14ac:dyDescent="0.25">
      <c r="A48">
        <v>4700</v>
      </c>
      <c r="B48">
        <v>2509144</v>
      </c>
      <c r="C48">
        <v>112800</v>
      </c>
      <c r="F48">
        <v>4700</v>
      </c>
      <c r="H48">
        <v>337319</v>
      </c>
      <c r="I48">
        <v>3594516</v>
      </c>
    </row>
    <row r="49" spans="1:9" x14ac:dyDescent="0.25">
      <c r="A49">
        <v>4800</v>
      </c>
      <c r="B49">
        <v>2622822</v>
      </c>
      <c r="C49">
        <v>117600</v>
      </c>
      <c r="F49">
        <v>4800</v>
      </c>
      <c r="H49">
        <v>351696</v>
      </c>
      <c r="I49">
        <v>3757833</v>
      </c>
    </row>
    <row r="50" spans="1:9" x14ac:dyDescent="0.25">
      <c r="A50">
        <v>4900</v>
      </c>
      <c r="B50">
        <v>2739144</v>
      </c>
      <c r="C50">
        <v>122500</v>
      </c>
      <c r="F50">
        <v>4900</v>
      </c>
      <c r="H50">
        <v>366373</v>
      </c>
      <c r="I50">
        <v>3924966</v>
      </c>
    </row>
    <row r="51" spans="1:9" x14ac:dyDescent="0.25">
      <c r="A51">
        <v>5000</v>
      </c>
      <c r="B51">
        <v>2858534</v>
      </c>
      <c r="C51">
        <v>127500</v>
      </c>
      <c r="F51">
        <v>5000</v>
      </c>
      <c r="H51">
        <v>381350</v>
      </c>
      <c r="I51">
        <v>4096551</v>
      </c>
    </row>
    <row r="52" spans="1:9" x14ac:dyDescent="0.25">
      <c r="A52">
        <v>5100</v>
      </c>
      <c r="B52">
        <v>2980564</v>
      </c>
      <c r="C52">
        <v>132600</v>
      </c>
      <c r="F52">
        <v>5100</v>
      </c>
      <c r="H52">
        <v>396627</v>
      </c>
      <c r="I52">
        <v>4271946</v>
      </c>
    </row>
    <row r="53" spans="1:9" x14ac:dyDescent="0.25">
      <c r="A53">
        <v>5200</v>
      </c>
      <c r="B53">
        <v>3105160</v>
      </c>
      <c r="C53">
        <v>137800</v>
      </c>
      <c r="F53">
        <v>5200</v>
      </c>
      <c r="H53">
        <v>412204</v>
      </c>
      <c r="I53">
        <v>4451040</v>
      </c>
    </row>
    <row r="54" spans="1:9" x14ac:dyDescent="0.25">
      <c r="A54">
        <v>5300</v>
      </c>
      <c r="B54">
        <v>3232538</v>
      </c>
      <c r="C54">
        <v>143100</v>
      </c>
      <c r="F54">
        <v>5300</v>
      </c>
      <c r="H54">
        <v>428081</v>
      </c>
      <c r="I54">
        <v>4634157</v>
      </c>
    </row>
    <row r="55" spans="1:9" x14ac:dyDescent="0.25">
      <c r="A55">
        <v>5400</v>
      </c>
      <c r="B55">
        <v>3362514</v>
      </c>
      <c r="C55">
        <v>148500</v>
      </c>
      <c r="F55">
        <v>5400</v>
      </c>
      <c r="H55">
        <v>444258</v>
      </c>
      <c r="I55">
        <v>4821021</v>
      </c>
    </row>
    <row r="56" spans="1:9" x14ac:dyDescent="0.25">
      <c r="A56">
        <v>5500</v>
      </c>
      <c r="B56">
        <v>3495004</v>
      </c>
      <c r="C56">
        <v>154000</v>
      </c>
      <c r="F56">
        <v>5500</v>
      </c>
      <c r="H56">
        <v>460735</v>
      </c>
      <c r="I56">
        <v>5011506</v>
      </c>
    </row>
    <row r="57" spans="1:9" x14ac:dyDescent="0.25">
      <c r="A57">
        <v>5600</v>
      </c>
      <c r="B57">
        <v>3630520</v>
      </c>
      <c r="C57">
        <v>159600</v>
      </c>
      <c r="F57">
        <v>5600</v>
      </c>
      <c r="H57">
        <v>477512</v>
      </c>
      <c r="I57">
        <v>5206380</v>
      </c>
    </row>
    <row r="58" spans="1:9" x14ac:dyDescent="0.25">
      <c r="A58">
        <v>5700</v>
      </c>
      <c r="B58">
        <v>3768604</v>
      </c>
      <c r="C58">
        <v>165300</v>
      </c>
      <c r="F58">
        <v>5700</v>
      </c>
      <c r="H58">
        <v>494589</v>
      </c>
      <c r="I58">
        <v>5404956</v>
      </c>
    </row>
    <row r="59" spans="1:9" x14ac:dyDescent="0.25">
      <c r="A59">
        <v>5800</v>
      </c>
      <c r="B59">
        <v>3909294</v>
      </c>
      <c r="C59">
        <v>171100</v>
      </c>
      <c r="F59">
        <v>5800</v>
      </c>
      <c r="H59">
        <v>511966</v>
      </c>
      <c r="I59">
        <v>5607291</v>
      </c>
    </row>
    <row r="60" spans="1:9" x14ac:dyDescent="0.25">
      <c r="A60">
        <v>5900</v>
      </c>
      <c r="B60">
        <v>4052836</v>
      </c>
      <c r="C60">
        <v>177000</v>
      </c>
      <c r="F60">
        <v>5900</v>
      </c>
      <c r="H60">
        <v>529643</v>
      </c>
      <c r="I60">
        <v>5813754</v>
      </c>
    </row>
    <row r="61" spans="1:9" x14ac:dyDescent="0.25">
      <c r="A61">
        <v>6000</v>
      </c>
      <c r="B61">
        <v>4199048</v>
      </c>
      <c r="C61">
        <v>183000</v>
      </c>
      <c r="F61">
        <v>6000</v>
      </c>
      <c r="H61">
        <v>547620</v>
      </c>
      <c r="I61">
        <v>6024072</v>
      </c>
    </row>
    <row r="62" spans="1:9" x14ac:dyDescent="0.25">
      <c r="A62">
        <v>6100</v>
      </c>
      <c r="B62">
        <v>4348100</v>
      </c>
      <c r="C62">
        <v>189100</v>
      </c>
      <c r="F62">
        <v>6100</v>
      </c>
      <c r="H62">
        <v>565897</v>
      </c>
      <c r="I62">
        <v>6238500</v>
      </c>
    </row>
    <row r="63" spans="1:9" x14ac:dyDescent="0.25">
      <c r="A63">
        <v>6200</v>
      </c>
      <c r="B63">
        <v>4499768</v>
      </c>
      <c r="C63">
        <v>195300</v>
      </c>
      <c r="F63">
        <v>6200</v>
      </c>
      <c r="H63">
        <v>584474</v>
      </c>
      <c r="I63">
        <v>6456702</v>
      </c>
    </row>
    <row r="64" spans="1:9" x14ac:dyDescent="0.25">
      <c r="A64">
        <v>6300</v>
      </c>
      <c r="B64">
        <v>4654506</v>
      </c>
      <c r="C64">
        <v>201600</v>
      </c>
      <c r="F64">
        <v>6300</v>
      </c>
      <c r="H64">
        <v>603351</v>
      </c>
      <c r="I64">
        <v>6679359</v>
      </c>
    </row>
    <row r="65" spans="1:9" x14ac:dyDescent="0.25">
      <c r="A65">
        <v>6400</v>
      </c>
      <c r="B65">
        <v>4811748</v>
      </c>
      <c r="C65">
        <v>208000</v>
      </c>
      <c r="F65">
        <v>6400</v>
      </c>
      <c r="H65">
        <v>622528</v>
      </c>
      <c r="I65">
        <v>6905622</v>
      </c>
    </row>
    <row r="66" spans="1:9" x14ac:dyDescent="0.25">
      <c r="A66">
        <v>6500</v>
      </c>
      <c r="B66">
        <v>4971586</v>
      </c>
      <c r="C66">
        <v>214500</v>
      </c>
      <c r="F66">
        <v>6500</v>
      </c>
      <c r="H66">
        <v>642005</v>
      </c>
      <c r="I66">
        <v>7135629</v>
      </c>
    </row>
    <row r="67" spans="1:9" x14ac:dyDescent="0.25">
      <c r="A67">
        <v>6600</v>
      </c>
      <c r="B67">
        <v>5134174</v>
      </c>
      <c r="C67">
        <v>221100</v>
      </c>
      <c r="F67">
        <v>6600</v>
      </c>
      <c r="H67">
        <v>661782</v>
      </c>
      <c r="I67">
        <v>7369611</v>
      </c>
    </row>
    <row r="68" spans="1:9" x14ac:dyDescent="0.25">
      <c r="A68">
        <v>6700</v>
      </c>
      <c r="B68">
        <v>5299608</v>
      </c>
      <c r="C68">
        <v>227800</v>
      </c>
      <c r="F68">
        <v>6700</v>
      </c>
      <c r="H68">
        <v>681859</v>
      </c>
      <c r="I68">
        <v>7607712</v>
      </c>
    </row>
    <row r="69" spans="1:9" x14ac:dyDescent="0.25">
      <c r="A69">
        <v>6800</v>
      </c>
      <c r="B69">
        <v>5467638</v>
      </c>
      <c r="C69">
        <v>234600</v>
      </c>
      <c r="F69">
        <v>6800</v>
      </c>
      <c r="H69">
        <v>702236</v>
      </c>
      <c r="I69">
        <v>7849557</v>
      </c>
    </row>
    <row r="70" spans="1:9" x14ac:dyDescent="0.25">
      <c r="A70">
        <v>6900</v>
      </c>
      <c r="B70">
        <v>5638428</v>
      </c>
      <c r="C70">
        <v>241500</v>
      </c>
      <c r="F70">
        <v>6900</v>
      </c>
      <c r="H70">
        <v>722913</v>
      </c>
      <c r="I70">
        <v>8095392</v>
      </c>
    </row>
    <row r="71" spans="1:9" x14ac:dyDescent="0.25">
      <c r="A71">
        <v>7000</v>
      </c>
      <c r="B71">
        <v>5812270</v>
      </c>
      <c r="C71">
        <v>248500</v>
      </c>
      <c r="F71">
        <v>7000</v>
      </c>
      <c r="H71">
        <v>743890</v>
      </c>
      <c r="I71">
        <v>8345655</v>
      </c>
    </row>
    <row r="72" spans="1:9" x14ac:dyDescent="0.25">
      <c r="A72">
        <v>7100</v>
      </c>
      <c r="B72">
        <v>5988452</v>
      </c>
      <c r="C72">
        <v>255600</v>
      </c>
      <c r="F72">
        <v>7100</v>
      </c>
      <c r="H72">
        <v>765167</v>
      </c>
      <c r="I72">
        <v>8599278</v>
      </c>
    </row>
    <row r="73" spans="1:9" x14ac:dyDescent="0.25">
      <c r="A73">
        <v>7200</v>
      </c>
      <c r="B73">
        <v>6167500</v>
      </c>
      <c r="C73">
        <v>262800</v>
      </c>
      <c r="F73">
        <v>7200</v>
      </c>
      <c r="H73">
        <v>786744</v>
      </c>
      <c r="I73">
        <v>8857050</v>
      </c>
    </row>
    <row r="74" spans="1:9" x14ac:dyDescent="0.25">
      <c r="A74">
        <v>7300</v>
      </c>
      <c r="B74">
        <v>6349542</v>
      </c>
      <c r="C74">
        <v>270100</v>
      </c>
      <c r="F74">
        <v>7300</v>
      </c>
      <c r="H74">
        <v>808621</v>
      </c>
      <c r="I74">
        <v>9119163</v>
      </c>
    </row>
    <row r="75" spans="1:9" x14ac:dyDescent="0.25">
      <c r="A75">
        <v>7400</v>
      </c>
      <c r="B75">
        <v>6534162</v>
      </c>
      <c r="C75">
        <v>277500</v>
      </c>
      <c r="F75">
        <v>7400</v>
      </c>
      <c r="H75">
        <v>830798</v>
      </c>
      <c r="I75">
        <v>9384993</v>
      </c>
    </row>
    <row r="76" spans="1:9" x14ac:dyDescent="0.25">
      <c r="A76">
        <v>7500</v>
      </c>
      <c r="B76">
        <v>6721570</v>
      </c>
      <c r="C76">
        <v>285000</v>
      </c>
      <c r="F76">
        <v>7500</v>
      </c>
      <c r="H76">
        <v>853275</v>
      </c>
      <c r="I76">
        <v>9654855</v>
      </c>
    </row>
    <row r="77" spans="1:9" x14ac:dyDescent="0.25">
      <c r="A77">
        <v>7600</v>
      </c>
      <c r="B77">
        <v>6911680</v>
      </c>
      <c r="C77">
        <v>292600</v>
      </c>
      <c r="F77">
        <v>7600</v>
      </c>
      <c r="H77">
        <v>876052</v>
      </c>
      <c r="I77">
        <v>9928620</v>
      </c>
    </row>
    <row r="78" spans="1:9" x14ac:dyDescent="0.25">
      <c r="A78">
        <v>7700</v>
      </c>
      <c r="B78">
        <v>7104570</v>
      </c>
      <c r="C78">
        <v>300300</v>
      </c>
      <c r="F78">
        <v>7700</v>
      </c>
      <c r="H78">
        <v>899129</v>
      </c>
      <c r="I78">
        <v>10206405</v>
      </c>
    </row>
    <row r="79" spans="1:9" x14ac:dyDescent="0.25">
      <c r="A79">
        <v>7800</v>
      </c>
      <c r="B79">
        <v>7300486</v>
      </c>
      <c r="C79">
        <v>308100</v>
      </c>
      <c r="F79">
        <v>7800</v>
      </c>
      <c r="H79">
        <v>922506</v>
      </c>
      <c r="I79">
        <v>10488579</v>
      </c>
    </row>
    <row r="80" spans="1:9" x14ac:dyDescent="0.25">
      <c r="A80">
        <v>7900</v>
      </c>
      <c r="B80">
        <v>7498918</v>
      </c>
      <c r="C80">
        <v>316000</v>
      </c>
      <c r="F80">
        <v>7900</v>
      </c>
      <c r="H80">
        <v>946183</v>
      </c>
      <c r="I80">
        <v>10774377</v>
      </c>
    </row>
    <row r="81" spans="1:9" x14ac:dyDescent="0.25">
      <c r="A81">
        <v>8000</v>
      </c>
      <c r="B81">
        <v>7700002</v>
      </c>
      <c r="C81">
        <v>324000</v>
      </c>
      <c r="F81">
        <v>8000</v>
      </c>
      <c r="H81">
        <v>970160</v>
      </c>
      <c r="I81">
        <v>11064003</v>
      </c>
    </row>
    <row r="82" spans="1:9" x14ac:dyDescent="0.25">
      <c r="A82">
        <v>8100</v>
      </c>
      <c r="B82">
        <v>7903932</v>
      </c>
      <c r="C82">
        <v>332100</v>
      </c>
      <c r="F82">
        <v>8100</v>
      </c>
      <c r="H82">
        <v>994437</v>
      </c>
      <c r="I82">
        <v>11357748</v>
      </c>
    </row>
    <row r="83" spans="1:9" x14ac:dyDescent="0.25">
      <c r="A83">
        <v>8200</v>
      </c>
      <c r="B83">
        <v>8110754</v>
      </c>
      <c r="C83">
        <v>340300</v>
      </c>
      <c r="F83">
        <v>8200</v>
      </c>
      <c r="H83">
        <v>1019014</v>
      </c>
      <c r="I83">
        <v>11655681</v>
      </c>
    </row>
    <row r="84" spans="1:9" x14ac:dyDescent="0.25">
      <c r="A84">
        <v>8300</v>
      </c>
      <c r="B84">
        <v>8320476</v>
      </c>
      <c r="C84">
        <v>348600</v>
      </c>
      <c r="F84">
        <v>8300</v>
      </c>
      <c r="H84">
        <v>1043891</v>
      </c>
      <c r="I84">
        <v>11957814</v>
      </c>
    </row>
    <row r="85" spans="1:9" x14ac:dyDescent="0.25">
      <c r="A85">
        <v>8400</v>
      </c>
      <c r="B85">
        <v>8532958</v>
      </c>
      <c r="C85">
        <v>357000</v>
      </c>
      <c r="F85">
        <v>8400</v>
      </c>
      <c r="H85">
        <v>1069068</v>
      </c>
      <c r="I85">
        <v>12263937</v>
      </c>
    </row>
    <row r="86" spans="1:9" x14ac:dyDescent="0.25">
      <c r="A86">
        <v>8500</v>
      </c>
      <c r="B86">
        <v>8748390</v>
      </c>
      <c r="C86">
        <v>365500</v>
      </c>
      <c r="F86">
        <v>8500</v>
      </c>
      <c r="H86">
        <v>1094545</v>
      </c>
      <c r="I86">
        <v>12574335</v>
      </c>
    </row>
    <row r="87" spans="1:9" x14ac:dyDescent="0.25">
      <c r="A87">
        <v>8600</v>
      </c>
      <c r="B87">
        <v>8966726</v>
      </c>
      <c r="C87">
        <v>374100</v>
      </c>
      <c r="F87">
        <v>8600</v>
      </c>
      <c r="H87">
        <v>1120322</v>
      </c>
      <c r="I87">
        <v>12888939</v>
      </c>
    </row>
    <row r="88" spans="1:9" x14ac:dyDescent="0.25">
      <c r="A88">
        <v>8700</v>
      </c>
      <c r="B88">
        <v>9187740</v>
      </c>
      <c r="C88">
        <v>382800</v>
      </c>
      <c r="F88">
        <v>8700</v>
      </c>
      <c r="H88">
        <v>1146399</v>
      </c>
      <c r="I88">
        <v>13207410</v>
      </c>
    </row>
    <row r="89" spans="1:9" x14ac:dyDescent="0.25">
      <c r="A89">
        <v>8800</v>
      </c>
      <c r="B89">
        <v>9411608</v>
      </c>
      <c r="C89">
        <v>391600</v>
      </c>
      <c r="F89">
        <v>8800</v>
      </c>
      <c r="H89">
        <v>1172776</v>
      </c>
      <c r="I89">
        <v>13530012</v>
      </c>
    </row>
    <row r="90" spans="1:9" x14ac:dyDescent="0.25">
      <c r="A90">
        <v>8900</v>
      </c>
      <c r="B90">
        <v>9638542</v>
      </c>
      <c r="C90">
        <v>400500</v>
      </c>
      <c r="F90">
        <v>8900</v>
      </c>
      <c r="H90">
        <v>1199453</v>
      </c>
      <c r="I90">
        <v>13857063</v>
      </c>
    </row>
    <row r="91" spans="1:9" x14ac:dyDescent="0.25">
      <c r="A91">
        <v>9000</v>
      </c>
      <c r="B91">
        <v>9868330</v>
      </c>
      <c r="C91">
        <v>409500</v>
      </c>
      <c r="F91">
        <v>9000</v>
      </c>
      <c r="H91">
        <v>1226430</v>
      </c>
      <c r="I91">
        <v>14188245</v>
      </c>
    </row>
    <row r="92" spans="1:9" x14ac:dyDescent="0.25">
      <c r="A92">
        <v>9100</v>
      </c>
      <c r="B92">
        <v>10100820</v>
      </c>
      <c r="C92">
        <v>418600</v>
      </c>
      <c r="F92">
        <v>9100</v>
      </c>
      <c r="H92">
        <v>1253707</v>
      </c>
      <c r="I92">
        <v>14523330</v>
      </c>
    </row>
    <row r="93" spans="1:9" x14ac:dyDescent="0.25">
      <c r="A93">
        <v>9200</v>
      </c>
      <c r="B93">
        <v>10335990</v>
      </c>
      <c r="C93">
        <v>427800</v>
      </c>
      <c r="F93">
        <v>9200</v>
      </c>
      <c r="H93">
        <v>1281284</v>
      </c>
      <c r="I93">
        <v>14862285</v>
      </c>
    </row>
    <row r="94" spans="1:9" x14ac:dyDescent="0.25">
      <c r="A94">
        <v>9300</v>
      </c>
      <c r="B94">
        <v>10574196</v>
      </c>
      <c r="C94">
        <v>437100</v>
      </c>
      <c r="F94">
        <v>9300</v>
      </c>
      <c r="H94">
        <v>1309161</v>
      </c>
      <c r="I94">
        <v>15205644</v>
      </c>
    </row>
    <row r="95" spans="1:9" x14ac:dyDescent="0.25">
      <c r="A95">
        <v>9400</v>
      </c>
      <c r="B95">
        <v>10815020</v>
      </c>
      <c r="C95">
        <v>446500</v>
      </c>
      <c r="F95">
        <v>9400</v>
      </c>
      <c r="H95">
        <v>1337338</v>
      </c>
      <c r="I95">
        <v>15552780</v>
      </c>
    </row>
    <row r="96" spans="1:9" x14ac:dyDescent="0.25">
      <c r="A96">
        <v>9500</v>
      </c>
      <c r="B96">
        <v>11058964</v>
      </c>
      <c r="C96">
        <v>456000</v>
      </c>
      <c r="F96">
        <v>9500</v>
      </c>
      <c r="H96">
        <v>1365815</v>
      </c>
      <c r="I96">
        <v>15904446</v>
      </c>
    </row>
    <row r="97" spans="1:9" x14ac:dyDescent="0.25">
      <c r="A97">
        <v>9600</v>
      </c>
      <c r="B97">
        <v>11305774</v>
      </c>
      <c r="C97">
        <v>465600</v>
      </c>
      <c r="F97">
        <v>9600</v>
      </c>
      <c r="H97">
        <v>1394592</v>
      </c>
      <c r="I97">
        <v>16260261</v>
      </c>
    </row>
    <row r="98" spans="1:9" x14ac:dyDescent="0.25">
      <c r="A98">
        <v>9700</v>
      </c>
      <c r="B98">
        <v>11555602</v>
      </c>
      <c r="C98">
        <v>475300</v>
      </c>
      <c r="F98">
        <v>9700</v>
      </c>
      <c r="H98">
        <v>1423669</v>
      </c>
      <c r="I98">
        <v>16620453</v>
      </c>
    </row>
    <row r="99" spans="1:9" x14ac:dyDescent="0.25">
      <c r="A99">
        <v>9800</v>
      </c>
      <c r="B99">
        <v>11808044</v>
      </c>
      <c r="C99">
        <v>485100</v>
      </c>
      <c r="F99">
        <v>9800</v>
      </c>
      <c r="H99">
        <v>1453046</v>
      </c>
      <c r="I99">
        <v>16984416</v>
      </c>
    </row>
    <row r="100" spans="1:9" x14ac:dyDescent="0.25">
      <c r="A100">
        <v>9900</v>
      </c>
      <c r="B100">
        <v>12063844</v>
      </c>
      <c r="C100">
        <v>495000</v>
      </c>
      <c r="F100">
        <v>9900</v>
      </c>
      <c r="H100">
        <v>1482723</v>
      </c>
      <c r="I100">
        <v>17353266</v>
      </c>
    </row>
    <row r="101" spans="1:9" x14ac:dyDescent="0.25">
      <c r="A101">
        <v>10000</v>
      </c>
      <c r="B101">
        <v>12322326</v>
      </c>
      <c r="C101">
        <v>505000</v>
      </c>
      <c r="F101">
        <v>10000</v>
      </c>
      <c r="H101">
        <v>1482727</v>
      </c>
      <c r="I101">
        <v>17725989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</vt:lpstr>
      <vt:lpstr>QuickSort</vt:lpstr>
      <vt:lpstr>HeapSort</vt:lpstr>
      <vt:lpstr>Assignments</vt:lpstr>
      <vt:lpstr>Comparisons</vt:lpstr>
      <vt:lpstr>Heap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 Raul</dc:creator>
  <cp:lastModifiedBy>Acu Raul</cp:lastModifiedBy>
  <dcterms:created xsi:type="dcterms:W3CDTF">2017-03-31T07:28:46Z</dcterms:created>
  <dcterms:modified xsi:type="dcterms:W3CDTF">2017-03-31T07:28:47Z</dcterms:modified>
</cp:coreProperties>
</file>