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S 2 II\FA\Codeblocks\Heapsort\"/>
    </mc:Choice>
  </mc:AlternateContent>
  <bookViews>
    <workbookView xWindow="0" yWindow="0" windowWidth="21570" windowHeight="7965" activeTab="2"/>
  </bookViews>
  <sheets>
    <sheet name="Quick" sheetId="2" r:id="rId1"/>
    <sheet name="Heap" sheetId="3" r:id="rId2"/>
    <sheet name="Combined" sheetId="4" r:id="rId3"/>
    <sheet name="QuickBest" sheetId="1" r:id="rId4"/>
  </sheets>
  <calcPr calcId="0"/>
  <pivotCaches>
    <pivotCache cacheId="2" r:id="rId5"/>
    <pivotCache cacheId="5" r:id="rId6"/>
    <pivotCache cacheId="8" r:id="rId7"/>
  </pivotCaches>
</workbook>
</file>

<file path=xl/sharedStrings.xml><?xml version="1.0" encoding="utf-8"?>
<sst xmlns="http://schemas.openxmlformats.org/spreadsheetml/2006/main" count="123" uniqueCount="16">
  <si>
    <t>n</t>
  </si>
  <si>
    <t xml:space="preserve"> </t>
  </si>
  <si>
    <t>Row Labels</t>
  </si>
  <si>
    <t>(blank)</t>
  </si>
  <si>
    <t>Grand Total</t>
  </si>
  <si>
    <t>Average of asig</t>
  </si>
  <si>
    <t>Average of com</t>
  </si>
  <si>
    <t>Average of asi</t>
  </si>
  <si>
    <t>asiH</t>
  </si>
  <si>
    <t>comH</t>
  </si>
  <si>
    <t>asigQ</t>
  </si>
  <si>
    <t>comQ</t>
  </si>
  <si>
    <t>Average of asiH</t>
  </si>
  <si>
    <t>Average of comH</t>
  </si>
  <si>
    <t>Average of comQ</t>
  </si>
  <si>
    <t>Average of asigQ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</si>
</sst>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[Best.xlsx]Quick!PivotTable1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Quick!$B$3</c:f>
              <c:strCache>
                <c:ptCount val="1"/>
                <c:pt idx="0">
                  <c:v>Average of asig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Quick!$A$4:$A$105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Quick!$B$4:$B$105</c:f>
              <c:numCache>
                <c:formatCode>General</c:formatCode>
                <c:ptCount val="10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6-4AE4-A447-676C6CC255C3}"/>
            </c:ext>
          </c:extLst>
        </c:ser>
        <c:ser>
          <c:idx val="1"/>
          <c:order val="1"/>
          <c:tx>
            <c:strRef>
              <c:f>Quick!$C$3</c:f>
              <c:strCache>
                <c:ptCount val="1"/>
                <c:pt idx="0">
                  <c:v>Average of 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Quick!$A$4:$A$105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Quick!$C$4:$C$105</c:f>
              <c:numCache>
                <c:formatCode>General</c:formatCode>
                <c:ptCount val="101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1000</c:v>
                </c:pt>
                <c:pt idx="4">
                  <c:v>1500</c:v>
                </c:pt>
                <c:pt idx="5">
                  <c:v>2100</c:v>
                </c:pt>
                <c:pt idx="6">
                  <c:v>2800</c:v>
                </c:pt>
                <c:pt idx="7">
                  <c:v>3600</c:v>
                </c:pt>
                <c:pt idx="8">
                  <c:v>4500</c:v>
                </c:pt>
                <c:pt idx="9">
                  <c:v>5500</c:v>
                </c:pt>
                <c:pt idx="10">
                  <c:v>6600</c:v>
                </c:pt>
                <c:pt idx="11">
                  <c:v>7800</c:v>
                </c:pt>
                <c:pt idx="12">
                  <c:v>9100</c:v>
                </c:pt>
                <c:pt idx="13">
                  <c:v>10500</c:v>
                </c:pt>
                <c:pt idx="14">
                  <c:v>12000</c:v>
                </c:pt>
                <c:pt idx="15">
                  <c:v>13600</c:v>
                </c:pt>
                <c:pt idx="16">
                  <c:v>15300</c:v>
                </c:pt>
                <c:pt idx="17">
                  <c:v>17100</c:v>
                </c:pt>
                <c:pt idx="18">
                  <c:v>19000</c:v>
                </c:pt>
                <c:pt idx="19">
                  <c:v>21000</c:v>
                </c:pt>
                <c:pt idx="20">
                  <c:v>23100</c:v>
                </c:pt>
                <c:pt idx="21">
                  <c:v>25300</c:v>
                </c:pt>
                <c:pt idx="22">
                  <c:v>27600</c:v>
                </c:pt>
                <c:pt idx="23">
                  <c:v>30000</c:v>
                </c:pt>
                <c:pt idx="24">
                  <c:v>32500</c:v>
                </c:pt>
                <c:pt idx="25">
                  <c:v>35100</c:v>
                </c:pt>
                <c:pt idx="26">
                  <c:v>37800</c:v>
                </c:pt>
                <c:pt idx="27">
                  <c:v>40600</c:v>
                </c:pt>
                <c:pt idx="28">
                  <c:v>43500</c:v>
                </c:pt>
                <c:pt idx="29">
                  <c:v>46500</c:v>
                </c:pt>
                <c:pt idx="30">
                  <c:v>49600</c:v>
                </c:pt>
                <c:pt idx="31">
                  <c:v>52800</c:v>
                </c:pt>
                <c:pt idx="32">
                  <c:v>56100</c:v>
                </c:pt>
                <c:pt idx="33">
                  <c:v>59500</c:v>
                </c:pt>
                <c:pt idx="34">
                  <c:v>63000</c:v>
                </c:pt>
                <c:pt idx="35">
                  <c:v>66600</c:v>
                </c:pt>
                <c:pt idx="36">
                  <c:v>70300</c:v>
                </c:pt>
                <c:pt idx="37">
                  <c:v>74100</c:v>
                </c:pt>
                <c:pt idx="38">
                  <c:v>78000</c:v>
                </c:pt>
                <c:pt idx="39">
                  <c:v>82000</c:v>
                </c:pt>
                <c:pt idx="40">
                  <c:v>86100</c:v>
                </c:pt>
                <c:pt idx="41">
                  <c:v>90300</c:v>
                </c:pt>
                <c:pt idx="42">
                  <c:v>94600</c:v>
                </c:pt>
                <c:pt idx="43">
                  <c:v>99000</c:v>
                </c:pt>
                <c:pt idx="44">
                  <c:v>103500</c:v>
                </c:pt>
                <c:pt idx="45">
                  <c:v>108100</c:v>
                </c:pt>
                <c:pt idx="46">
                  <c:v>112800</c:v>
                </c:pt>
                <c:pt idx="47">
                  <c:v>117600</c:v>
                </c:pt>
                <c:pt idx="48">
                  <c:v>122500</c:v>
                </c:pt>
                <c:pt idx="49">
                  <c:v>127500</c:v>
                </c:pt>
                <c:pt idx="50">
                  <c:v>132600</c:v>
                </c:pt>
                <c:pt idx="51">
                  <c:v>137800</c:v>
                </c:pt>
                <c:pt idx="52">
                  <c:v>143100</c:v>
                </c:pt>
                <c:pt idx="53">
                  <c:v>148500</c:v>
                </c:pt>
                <c:pt idx="54">
                  <c:v>154000</c:v>
                </c:pt>
                <c:pt idx="55">
                  <c:v>159600</c:v>
                </c:pt>
                <c:pt idx="56">
                  <c:v>165300</c:v>
                </c:pt>
                <c:pt idx="57">
                  <c:v>171100</c:v>
                </c:pt>
                <c:pt idx="58">
                  <c:v>177000</c:v>
                </c:pt>
                <c:pt idx="59">
                  <c:v>183000</c:v>
                </c:pt>
                <c:pt idx="60">
                  <c:v>189100</c:v>
                </c:pt>
                <c:pt idx="61">
                  <c:v>195300</c:v>
                </c:pt>
                <c:pt idx="62">
                  <c:v>201600</c:v>
                </c:pt>
                <c:pt idx="63">
                  <c:v>208000</c:v>
                </c:pt>
                <c:pt idx="64">
                  <c:v>214500</c:v>
                </c:pt>
                <c:pt idx="65">
                  <c:v>221100</c:v>
                </c:pt>
                <c:pt idx="66">
                  <c:v>227800</c:v>
                </c:pt>
                <c:pt idx="67">
                  <c:v>234600</c:v>
                </c:pt>
                <c:pt idx="68">
                  <c:v>241500</c:v>
                </c:pt>
                <c:pt idx="69">
                  <c:v>248500</c:v>
                </c:pt>
                <c:pt idx="70">
                  <c:v>255600</c:v>
                </c:pt>
                <c:pt idx="71">
                  <c:v>262800</c:v>
                </c:pt>
                <c:pt idx="72">
                  <c:v>270100</c:v>
                </c:pt>
                <c:pt idx="73">
                  <c:v>277500</c:v>
                </c:pt>
                <c:pt idx="74">
                  <c:v>285000</c:v>
                </c:pt>
                <c:pt idx="75">
                  <c:v>292600</c:v>
                </c:pt>
                <c:pt idx="76">
                  <c:v>300300</c:v>
                </c:pt>
                <c:pt idx="77">
                  <c:v>308100</c:v>
                </c:pt>
                <c:pt idx="78">
                  <c:v>316000</c:v>
                </c:pt>
                <c:pt idx="79">
                  <c:v>324000</c:v>
                </c:pt>
                <c:pt idx="80">
                  <c:v>332100</c:v>
                </c:pt>
                <c:pt idx="81">
                  <c:v>340300</c:v>
                </c:pt>
                <c:pt idx="82">
                  <c:v>348600</c:v>
                </c:pt>
                <c:pt idx="83">
                  <c:v>357000</c:v>
                </c:pt>
                <c:pt idx="84">
                  <c:v>365500</c:v>
                </c:pt>
                <c:pt idx="85">
                  <c:v>374100</c:v>
                </c:pt>
                <c:pt idx="86">
                  <c:v>382800</c:v>
                </c:pt>
                <c:pt idx="87">
                  <c:v>391600</c:v>
                </c:pt>
                <c:pt idx="88">
                  <c:v>400500</c:v>
                </c:pt>
                <c:pt idx="89">
                  <c:v>409500</c:v>
                </c:pt>
                <c:pt idx="90">
                  <c:v>418600</c:v>
                </c:pt>
                <c:pt idx="91">
                  <c:v>427800</c:v>
                </c:pt>
                <c:pt idx="92">
                  <c:v>437100</c:v>
                </c:pt>
                <c:pt idx="93">
                  <c:v>446500</c:v>
                </c:pt>
                <c:pt idx="94">
                  <c:v>456000</c:v>
                </c:pt>
                <c:pt idx="95">
                  <c:v>465600</c:v>
                </c:pt>
                <c:pt idx="96">
                  <c:v>475300</c:v>
                </c:pt>
                <c:pt idx="97">
                  <c:v>485100</c:v>
                </c:pt>
                <c:pt idx="98">
                  <c:v>495000</c:v>
                </c:pt>
                <c:pt idx="99">
                  <c:v>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6-4AE4-A447-676C6CC2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51984"/>
        <c:axId val="1521186224"/>
      </c:lineChart>
      <c:catAx>
        <c:axId val="15281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86224"/>
        <c:crosses val="autoZero"/>
        <c:auto val="1"/>
        <c:lblAlgn val="ctr"/>
        <c:lblOffset val="100"/>
        <c:noMultiLvlLbl val="0"/>
      </c:catAx>
      <c:valAx>
        <c:axId val="15211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[Best.xlsx]Heap!PivotTable2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Heap!$B$3</c:f>
              <c:strCache>
                <c:ptCount val="1"/>
                <c:pt idx="0">
                  <c:v>Average of 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Heap!$A$4:$A$105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Heap!$B$4:$B$105</c:f>
              <c:numCache>
                <c:formatCode>General</c:formatCode>
                <c:ptCount val="101"/>
                <c:pt idx="0">
                  <c:v>1920</c:v>
                </c:pt>
                <c:pt idx="1">
                  <c:v>6378</c:v>
                </c:pt>
                <c:pt idx="2">
                  <c:v>13608</c:v>
                </c:pt>
                <c:pt idx="3">
                  <c:v>23724</c:v>
                </c:pt>
                <c:pt idx="4">
                  <c:v>36789</c:v>
                </c:pt>
                <c:pt idx="5">
                  <c:v>53001</c:v>
                </c:pt>
                <c:pt idx="6">
                  <c:v>72456</c:v>
                </c:pt>
                <c:pt idx="7">
                  <c:v>95118</c:v>
                </c:pt>
                <c:pt idx="8">
                  <c:v>120993</c:v>
                </c:pt>
                <c:pt idx="9">
                  <c:v>150129</c:v>
                </c:pt>
                <c:pt idx="10">
                  <c:v>182670</c:v>
                </c:pt>
                <c:pt idx="11">
                  <c:v>218676</c:v>
                </c:pt>
                <c:pt idx="12">
                  <c:v>258285</c:v>
                </c:pt>
                <c:pt idx="13">
                  <c:v>301368</c:v>
                </c:pt>
                <c:pt idx="14">
                  <c:v>348012</c:v>
                </c:pt>
                <c:pt idx="15">
                  <c:v>397998</c:v>
                </c:pt>
                <c:pt idx="16">
                  <c:v>451701</c:v>
                </c:pt>
                <c:pt idx="17">
                  <c:v>508905</c:v>
                </c:pt>
                <c:pt idx="18">
                  <c:v>569682</c:v>
                </c:pt>
                <c:pt idx="19">
                  <c:v>633582</c:v>
                </c:pt>
                <c:pt idx="20">
                  <c:v>701601</c:v>
                </c:pt>
                <c:pt idx="21">
                  <c:v>773424</c:v>
                </c:pt>
                <c:pt idx="22">
                  <c:v>849111</c:v>
                </c:pt>
                <c:pt idx="23">
                  <c:v>928665</c:v>
                </c:pt>
                <c:pt idx="24">
                  <c:v>1012131</c:v>
                </c:pt>
                <c:pt idx="25">
                  <c:v>1099431</c:v>
                </c:pt>
                <c:pt idx="26">
                  <c:v>1190571</c:v>
                </c:pt>
                <c:pt idx="27">
                  <c:v>1285587</c:v>
                </c:pt>
                <c:pt idx="28">
                  <c:v>1384443</c:v>
                </c:pt>
                <c:pt idx="29">
                  <c:v>1487196</c:v>
                </c:pt>
                <c:pt idx="30">
                  <c:v>1593822</c:v>
                </c:pt>
                <c:pt idx="31">
                  <c:v>1704306</c:v>
                </c:pt>
                <c:pt idx="32">
                  <c:v>1818621</c:v>
                </c:pt>
                <c:pt idx="33">
                  <c:v>1936761</c:v>
                </c:pt>
                <c:pt idx="34">
                  <c:v>2058855</c:v>
                </c:pt>
                <c:pt idx="35">
                  <c:v>2184786</c:v>
                </c:pt>
                <c:pt idx="36">
                  <c:v>2314575</c:v>
                </c:pt>
                <c:pt idx="37">
                  <c:v>2448267</c:v>
                </c:pt>
                <c:pt idx="38">
                  <c:v>2585772</c:v>
                </c:pt>
                <c:pt idx="39">
                  <c:v>2727198</c:v>
                </c:pt>
                <c:pt idx="40">
                  <c:v>2872476</c:v>
                </c:pt>
                <c:pt idx="41">
                  <c:v>3021918</c:v>
                </c:pt>
                <c:pt idx="42">
                  <c:v>3175542</c:v>
                </c:pt>
                <c:pt idx="43">
                  <c:v>3333327</c:v>
                </c:pt>
                <c:pt idx="44">
                  <c:v>3495273</c:v>
                </c:pt>
                <c:pt idx="45">
                  <c:v>3661389</c:v>
                </c:pt>
                <c:pt idx="46">
                  <c:v>3831642</c:v>
                </c:pt>
                <c:pt idx="47">
                  <c:v>4006014</c:v>
                </c:pt>
                <c:pt idx="48">
                  <c:v>4184634</c:v>
                </c:pt>
                <c:pt idx="49">
                  <c:v>4367430</c:v>
                </c:pt>
                <c:pt idx="50">
                  <c:v>4554381</c:v>
                </c:pt>
                <c:pt idx="51">
                  <c:v>4745511</c:v>
                </c:pt>
                <c:pt idx="52">
                  <c:v>4940589</c:v>
                </c:pt>
                <c:pt idx="53">
                  <c:v>5140107</c:v>
                </c:pt>
                <c:pt idx="54">
                  <c:v>5343756</c:v>
                </c:pt>
                <c:pt idx="55">
                  <c:v>5551572</c:v>
                </c:pt>
                <c:pt idx="56">
                  <c:v>5763549</c:v>
                </c:pt>
                <c:pt idx="57">
                  <c:v>5979705</c:v>
                </c:pt>
                <c:pt idx="58">
                  <c:v>6199992</c:v>
                </c:pt>
                <c:pt idx="59">
                  <c:v>6424476</c:v>
                </c:pt>
                <c:pt idx="60">
                  <c:v>6653160</c:v>
                </c:pt>
                <c:pt idx="61">
                  <c:v>6885942</c:v>
                </c:pt>
                <c:pt idx="62">
                  <c:v>7122936</c:v>
                </c:pt>
                <c:pt idx="63">
                  <c:v>7364133</c:v>
                </c:pt>
                <c:pt idx="64">
                  <c:v>7609524</c:v>
                </c:pt>
                <c:pt idx="65">
                  <c:v>7859073</c:v>
                </c:pt>
                <c:pt idx="66">
                  <c:v>8112717</c:v>
                </c:pt>
                <c:pt idx="67">
                  <c:v>8370552</c:v>
                </c:pt>
                <c:pt idx="68">
                  <c:v>8632551</c:v>
                </c:pt>
                <c:pt idx="69">
                  <c:v>8898804</c:v>
                </c:pt>
                <c:pt idx="70">
                  <c:v>9169182</c:v>
                </c:pt>
                <c:pt idx="71">
                  <c:v>9443709</c:v>
                </c:pt>
                <c:pt idx="72">
                  <c:v>9722427</c:v>
                </c:pt>
                <c:pt idx="73">
                  <c:v>10005318</c:v>
                </c:pt>
                <c:pt idx="74">
                  <c:v>10292382</c:v>
                </c:pt>
                <c:pt idx="75">
                  <c:v>10583562</c:v>
                </c:pt>
                <c:pt idx="76">
                  <c:v>10878942</c:v>
                </c:pt>
                <c:pt idx="77">
                  <c:v>11178489</c:v>
                </c:pt>
                <c:pt idx="78">
                  <c:v>11482221</c:v>
                </c:pt>
                <c:pt idx="79">
                  <c:v>11790135</c:v>
                </c:pt>
                <c:pt idx="80">
                  <c:v>12102219</c:v>
                </c:pt>
                <c:pt idx="81">
                  <c:v>12418479</c:v>
                </c:pt>
                <c:pt idx="82">
                  <c:v>12739152</c:v>
                </c:pt>
                <c:pt idx="83">
                  <c:v>13064238</c:v>
                </c:pt>
                <c:pt idx="84">
                  <c:v>13393755</c:v>
                </c:pt>
                <c:pt idx="85">
                  <c:v>13727694</c:v>
                </c:pt>
                <c:pt idx="86">
                  <c:v>14066064</c:v>
                </c:pt>
                <c:pt idx="87">
                  <c:v>14408814</c:v>
                </c:pt>
                <c:pt idx="88">
                  <c:v>14756067</c:v>
                </c:pt>
                <c:pt idx="89">
                  <c:v>15107733</c:v>
                </c:pt>
                <c:pt idx="90">
                  <c:v>15463812</c:v>
                </c:pt>
                <c:pt idx="91">
                  <c:v>15824313</c:v>
                </c:pt>
                <c:pt idx="92">
                  <c:v>16189206</c:v>
                </c:pt>
                <c:pt idx="93">
                  <c:v>16558512</c:v>
                </c:pt>
                <c:pt idx="94">
                  <c:v>16932300</c:v>
                </c:pt>
                <c:pt idx="95">
                  <c:v>17310435</c:v>
                </c:pt>
                <c:pt idx="96">
                  <c:v>17693016</c:v>
                </c:pt>
                <c:pt idx="97">
                  <c:v>18079986</c:v>
                </c:pt>
                <c:pt idx="98">
                  <c:v>18471465</c:v>
                </c:pt>
                <c:pt idx="99">
                  <c:v>18867333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1BD-87EE-74E9F12E0DD8}"/>
            </c:ext>
          </c:extLst>
        </c:ser>
        <c:ser>
          <c:idx val="1"/>
          <c:order val="1"/>
          <c:tx>
            <c:strRef>
              <c:f>Heap!$C$3</c:f>
              <c:strCache>
                <c:ptCount val="1"/>
                <c:pt idx="0">
                  <c:v>Average of 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Heap!$A$4:$A$105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Heap!$C$4:$C$105</c:f>
              <c:numCache>
                <c:formatCode>General</c:formatCode>
                <c:ptCount val="101"/>
                <c:pt idx="0">
                  <c:v>1380</c:v>
                </c:pt>
                <c:pt idx="1">
                  <c:v>4552</c:v>
                </c:pt>
                <c:pt idx="2">
                  <c:v>9672</c:v>
                </c:pt>
                <c:pt idx="3">
                  <c:v>16816</c:v>
                </c:pt>
                <c:pt idx="4">
                  <c:v>26026</c:v>
                </c:pt>
                <c:pt idx="5">
                  <c:v>37434</c:v>
                </c:pt>
                <c:pt idx="6">
                  <c:v>51104</c:v>
                </c:pt>
                <c:pt idx="7">
                  <c:v>67012</c:v>
                </c:pt>
                <c:pt idx="8">
                  <c:v>85162</c:v>
                </c:pt>
                <c:pt idx="9">
                  <c:v>105586</c:v>
                </c:pt>
                <c:pt idx="10">
                  <c:v>128380</c:v>
                </c:pt>
                <c:pt idx="11">
                  <c:v>153584</c:v>
                </c:pt>
                <c:pt idx="12">
                  <c:v>181290</c:v>
                </c:pt>
                <c:pt idx="13">
                  <c:v>211412</c:v>
                </c:pt>
                <c:pt idx="14">
                  <c:v>244008</c:v>
                </c:pt>
                <c:pt idx="15">
                  <c:v>278932</c:v>
                </c:pt>
                <c:pt idx="16">
                  <c:v>316434</c:v>
                </c:pt>
                <c:pt idx="17">
                  <c:v>356370</c:v>
                </c:pt>
                <c:pt idx="18">
                  <c:v>398788</c:v>
                </c:pt>
                <c:pt idx="19">
                  <c:v>443388</c:v>
                </c:pt>
                <c:pt idx="20">
                  <c:v>490834</c:v>
                </c:pt>
                <c:pt idx="21">
                  <c:v>540916</c:v>
                </c:pt>
                <c:pt idx="22">
                  <c:v>593674</c:v>
                </c:pt>
                <c:pt idx="23">
                  <c:v>649110</c:v>
                </c:pt>
                <c:pt idx="24">
                  <c:v>707254</c:v>
                </c:pt>
                <c:pt idx="25">
                  <c:v>768054</c:v>
                </c:pt>
                <c:pt idx="26">
                  <c:v>831514</c:v>
                </c:pt>
                <c:pt idx="27">
                  <c:v>897658</c:v>
                </c:pt>
                <c:pt idx="28">
                  <c:v>966462</c:v>
                </c:pt>
                <c:pt idx="29">
                  <c:v>1037964</c:v>
                </c:pt>
                <c:pt idx="30">
                  <c:v>1112148</c:v>
                </c:pt>
                <c:pt idx="31">
                  <c:v>1189004</c:v>
                </c:pt>
                <c:pt idx="32">
                  <c:v>1268514</c:v>
                </c:pt>
                <c:pt idx="33">
                  <c:v>1350674</c:v>
                </c:pt>
                <c:pt idx="34">
                  <c:v>1435570</c:v>
                </c:pt>
                <c:pt idx="35">
                  <c:v>1523124</c:v>
                </c:pt>
                <c:pt idx="36">
                  <c:v>1613350</c:v>
                </c:pt>
                <c:pt idx="37">
                  <c:v>1706278</c:v>
                </c:pt>
                <c:pt idx="38">
                  <c:v>1801848</c:v>
                </c:pt>
                <c:pt idx="39">
                  <c:v>1900132</c:v>
                </c:pt>
                <c:pt idx="40">
                  <c:v>2001084</c:v>
                </c:pt>
                <c:pt idx="41">
                  <c:v>2104912</c:v>
                </c:pt>
                <c:pt idx="42">
                  <c:v>2211628</c:v>
                </c:pt>
                <c:pt idx="43">
                  <c:v>2321218</c:v>
                </c:pt>
                <c:pt idx="44">
                  <c:v>2433682</c:v>
                </c:pt>
                <c:pt idx="45">
                  <c:v>2549026</c:v>
                </c:pt>
                <c:pt idx="46">
                  <c:v>2667228</c:v>
                </c:pt>
                <c:pt idx="47">
                  <c:v>2788276</c:v>
                </c:pt>
                <c:pt idx="48">
                  <c:v>2912256</c:v>
                </c:pt>
                <c:pt idx="49">
                  <c:v>3039120</c:v>
                </c:pt>
                <c:pt idx="50">
                  <c:v>3168854</c:v>
                </c:pt>
                <c:pt idx="51">
                  <c:v>3301474</c:v>
                </c:pt>
                <c:pt idx="52">
                  <c:v>3436826</c:v>
                </c:pt>
                <c:pt idx="53">
                  <c:v>3575238</c:v>
                </c:pt>
                <c:pt idx="54">
                  <c:v>3716504</c:v>
                </c:pt>
                <c:pt idx="55">
                  <c:v>3860648</c:v>
                </c:pt>
                <c:pt idx="56">
                  <c:v>4007666</c:v>
                </c:pt>
                <c:pt idx="57">
                  <c:v>4157570</c:v>
                </c:pt>
                <c:pt idx="58">
                  <c:v>4310328</c:v>
                </c:pt>
                <c:pt idx="59">
                  <c:v>4465984</c:v>
                </c:pt>
                <c:pt idx="60">
                  <c:v>4624540</c:v>
                </c:pt>
                <c:pt idx="61">
                  <c:v>4785928</c:v>
                </c:pt>
                <c:pt idx="62">
                  <c:v>4950224</c:v>
                </c:pt>
                <c:pt idx="63">
                  <c:v>5117422</c:v>
                </c:pt>
                <c:pt idx="64">
                  <c:v>5287516</c:v>
                </c:pt>
                <c:pt idx="65">
                  <c:v>5460482</c:v>
                </c:pt>
                <c:pt idx="66">
                  <c:v>5636278</c:v>
                </c:pt>
                <c:pt idx="67">
                  <c:v>5814968</c:v>
                </c:pt>
                <c:pt idx="68">
                  <c:v>5996534</c:v>
                </c:pt>
                <c:pt idx="69">
                  <c:v>6181036</c:v>
                </c:pt>
                <c:pt idx="70">
                  <c:v>6368388</c:v>
                </c:pt>
                <c:pt idx="71">
                  <c:v>6558606</c:v>
                </c:pt>
                <c:pt idx="72">
                  <c:v>6751718</c:v>
                </c:pt>
                <c:pt idx="73">
                  <c:v>6947712</c:v>
                </c:pt>
                <c:pt idx="74">
                  <c:v>7146588</c:v>
                </c:pt>
                <c:pt idx="75">
                  <c:v>7348308</c:v>
                </c:pt>
                <c:pt idx="76">
                  <c:v>7552928</c:v>
                </c:pt>
                <c:pt idx="77">
                  <c:v>7760426</c:v>
                </c:pt>
                <c:pt idx="78">
                  <c:v>7970814</c:v>
                </c:pt>
                <c:pt idx="79">
                  <c:v>8184090</c:v>
                </c:pt>
                <c:pt idx="80">
                  <c:v>8400246</c:v>
                </c:pt>
                <c:pt idx="81">
                  <c:v>8619286</c:v>
                </c:pt>
                <c:pt idx="82">
                  <c:v>8841368</c:v>
                </c:pt>
                <c:pt idx="83">
                  <c:v>9066492</c:v>
                </c:pt>
                <c:pt idx="84">
                  <c:v>9294670</c:v>
                </c:pt>
                <c:pt idx="85">
                  <c:v>9525896</c:v>
                </c:pt>
                <c:pt idx="86">
                  <c:v>9760176</c:v>
                </c:pt>
                <c:pt idx="87">
                  <c:v>9997476</c:v>
                </c:pt>
                <c:pt idx="88">
                  <c:v>10237878</c:v>
                </c:pt>
                <c:pt idx="89">
                  <c:v>10481322</c:v>
                </c:pt>
                <c:pt idx="90">
                  <c:v>10727808</c:v>
                </c:pt>
                <c:pt idx="91">
                  <c:v>10977342</c:v>
                </c:pt>
                <c:pt idx="92">
                  <c:v>11229904</c:v>
                </c:pt>
                <c:pt idx="93">
                  <c:v>11485508</c:v>
                </c:pt>
                <c:pt idx="94">
                  <c:v>11744200</c:v>
                </c:pt>
                <c:pt idx="95">
                  <c:v>12005890</c:v>
                </c:pt>
                <c:pt idx="96">
                  <c:v>12270644</c:v>
                </c:pt>
                <c:pt idx="97">
                  <c:v>12538424</c:v>
                </c:pt>
                <c:pt idx="98">
                  <c:v>12809310</c:v>
                </c:pt>
                <c:pt idx="99">
                  <c:v>13083222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C-41BD-87EE-74E9F12E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311296"/>
        <c:axId val="1600142560"/>
      </c:lineChart>
      <c:catAx>
        <c:axId val="16043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42560"/>
        <c:crosses val="autoZero"/>
        <c:auto val="1"/>
        <c:lblAlgn val="ctr"/>
        <c:lblOffset val="100"/>
        <c:noMultiLvlLbl val="0"/>
      </c:catAx>
      <c:valAx>
        <c:axId val="16001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[Best.xlsx]Combined!PivotTable3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Combined!$B$3</c:f>
              <c:strCache>
                <c:ptCount val="1"/>
                <c:pt idx="0">
                  <c:v>Average of asiH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Combined!$B$4:$B$105</c:f>
              <c:numCache>
                <c:formatCode>General</c:formatCode>
                <c:ptCount val="101"/>
                <c:pt idx="0">
                  <c:v>1920</c:v>
                </c:pt>
                <c:pt idx="1">
                  <c:v>6378</c:v>
                </c:pt>
                <c:pt idx="2">
                  <c:v>13608</c:v>
                </c:pt>
                <c:pt idx="3">
                  <c:v>23724</c:v>
                </c:pt>
                <c:pt idx="4">
                  <c:v>36789</c:v>
                </c:pt>
                <c:pt idx="5">
                  <c:v>53001</c:v>
                </c:pt>
                <c:pt idx="6">
                  <c:v>72456</c:v>
                </c:pt>
                <c:pt idx="7">
                  <c:v>95118</c:v>
                </c:pt>
                <c:pt idx="8">
                  <c:v>120993</c:v>
                </c:pt>
                <c:pt idx="9">
                  <c:v>150129</c:v>
                </c:pt>
                <c:pt idx="10">
                  <c:v>182670</c:v>
                </c:pt>
                <c:pt idx="11">
                  <c:v>218676</c:v>
                </c:pt>
                <c:pt idx="12">
                  <c:v>258285</c:v>
                </c:pt>
                <c:pt idx="13">
                  <c:v>301368</c:v>
                </c:pt>
                <c:pt idx="14">
                  <c:v>348012</c:v>
                </c:pt>
                <c:pt idx="15">
                  <c:v>397998</c:v>
                </c:pt>
                <c:pt idx="16">
                  <c:v>451701</c:v>
                </c:pt>
                <c:pt idx="17">
                  <c:v>508905</c:v>
                </c:pt>
                <c:pt idx="18">
                  <c:v>569682</c:v>
                </c:pt>
                <c:pt idx="19">
                  <c:v>633582</c:v>
                </c:pt>
                <c:pt idx="20">
                  <c:v>701601</c:v>
                </c:pt>
                <c:pt idx="21">
                  <c:v>773424</c:v>
                </c:pt>
                <c:pt idx="22">
                  <c:v>849111</c:v>
                </c:pt>
                <c:pt idx="23">
                  <c:v>928665</c:v>
                </c:pt>
                <c:pt idx="24">
                  <c:v>1012131</c:v>
                </c:pt>
                <c:pt idx="25">
                  <c:v>1099431</c:v>
                </c:pt>
                <c:pt idx="26">
                  <c:v>1190571</c:v>
                </c:pt>
                <c:pt idx="27">
                  <c:v>1285587</c:v>
                </c:pt>
                <c:pt idx="28">
                  <c:v>1384443</c:v>
                </c:pt>
                <c:pt idx="29">
                  <c:v>1487196</c:v>
                </c:pt>
                <c:pt idx="30">
                  <c:v>1593822</c:v>
                </c:pt>
                <c:pt idx="31">
                  <c:v>1704306</c:v>
                </c:pt>
                <c:pt idx="32">
                  <c:v>1818621</c:v>
                </c:pt>
                <c:pt idx="33">
                  <c:v>1936761</c:v>
                </c:pt>
                <c:pt idx="34">
                  <c:v>2058855</c:v>
                </c:pt>
                <c:pt idx="35">
                  <c:v>2184786</c:v>
                </c:pt>
                <c:pt idx="36">
                  <c:v>2314575</c:v>
                </c:pt>
                <c:pt idx="37">
                  <c:v>2448267</c:v>
                </c:pt>
                <c:pt idx="38">
                  <c:v>2585772</c:v>
                </c:pt>
                <c:pt idx="39">
                  <c:v>2727198</c:v>
                </c:pt>
                <c:pt idx="40">
                  <c:v>2872476</c:v>
                </c:pt>
                <c:pt idx="41">
                  <c:v>3021918</c:v>
                </c:pt>
                <c:pt idx="42">
                  <c:v>3175542</c:v>
                </c:pt>
                <c:pt idx="43">
                  <c:v>3333327</c:v>
                </c:pt>
                <c:pt idx="44">
                  <c:v>3495273</c:v>
                </c:pt>
                <c:pt idx="45">
                  <c:v>3661389</c:v>
                </c:pt>
                <c:pt idx="46">
                  <c:v>3831642</c:v>
                </c:pt>
                <c:pt idx="47">
                  <c:v>4006014</c:v>
                </c:pt>
                <c:pt idx="48">
                  <c:v>4184634</c:v>
                </c:pt>
                <c:pt idx="49">
                  <c:v>4367430</c:v>
                </c:pt>
                <c:pt idx="50">
                  <c:v>4554381</c:v>
                </c:pt>
                <c:pt idx="51">
                  <c:v>4745511</c:v>
                </c:pt>
                <c:pt idx="52">
                  <c:v>4940589</c:v>
                </c:pt>
                <c:pt idx="53">
                  <c:v>5140107</c:v>
                </c:pt>
                <c:pt idx="54">
                  <c:v>5343756</c:v>
                </c:pt>
                <c:pt idx="55">
                  <c:v>5551572</c:v>
                </c:pt>
                <c:pt idx="56">
                  <c:v>5763549</c:v>
                </c:pt>
                <c:pt idx="57">
                  <c:v>5979705</c:v>
                </c:pt>
                <c:pt idx="58">
                  <c:v>6199992</c:v>
                </c:pt>
                <c:pt idx="59">
                  <c:v>6424476</c:v>
                </c:pt>
                <c:pt idx="60">
                  <c:v>6653160</c:v>
                </c:pt>
                <c:pt idx="61">
                  <c:v>6885942</c:v>
                </c:pt>
                <c:pt idx="62">
                  <c:v>7122936</c:v>
                </c:pt>
                <c:pt idx="63">
                  <c:v>7364133</c:v>
                </c:pt>
                <c:pt idx="64">
                  <c:v>7609524</c:v>
                </c:pt>
                <c:pt idx="65">
                  <c:v>7859073</c:v>
                </c:pt>
                <c:pt idx="66">
                  <c:v>8112717</c:v>
                </c:pt>
                <c:pt idx="67">
                  <c:v>8370552</c:v>
                </c:pt>
                <c:pt idx="68">
                  <c:v>8632551</c:v>
                </c:pt>
                <c:pt idx="69">
                  <c:v>8898804</c:v>
                </c:pt>
                <c:pt idx="70">
                  <c:v>9169182</c:v>
                </c:pt>
                <c:pt idx="71">
                  <c:v>9443709</c:v>
                </c:pt>
                <c:pt idx="72">
                  <c:v>9722427</c:v>
                </c:pt>
                <c:pt idx="73">
                  <c:v>10005318</c:v>
                </c:pt>
                <c:pt idx="74">
                  <c:v>10292382</c:v>
                </c:pt>
                <c:pt idx="75">
                  <c:v>10583562</c:v>
                </c:pt>
                <c:pt idx="76">
                  <c:v>10878942</c:v>
                </c:pt>
                <c:pt idx="77">
                  <c:v>11178489</c:v>
                </c:pt>
                <c:pt idx="78">
                  <c:v>11482221</c:v>
                </c:pt>
                <c:pt idx="79">
                  <c:v>11790135</c:v>
                </c:pt>
                <c:pt idx="80">
                  <c:v>12102219</c:v>
                </c:pt>
                <c:pt idx="81">
                  <c:v>12418479</c:v>
                </c:pt>
                <c:pt idx="82">
                  <c:v>12739152</c:v>
                </c:pt>
                <c:pt idx="83">
                  <c:v>13064238</c:v>
                </c:pt>
                <c:pt idx="84">
                  <c:v>13393755</c:v>
                </c:pt>
                <c:pt idx="85">
                  <c:v>13727694</c:v>
                </c:pt>
                <c:pt idx="86">
                  <c:v>14066064</c:v>
                </c:pt>
                <c:pt idx="87">
                  <c:v>14408814</c:v>
                </c:pt>
                <c:pt idx="88">
                  <c:v>14756067</c:v>
                </c:pt>
                <c:pt idx="89">
                  <c:v>15107733</c:v>
                </c:pt>
                <c:pt idx="90">
                  <c:v>15463812</c:v>
                </c:pt>
                <c:pt idx="91">
                  <c:v>15824313</c:v>
                </c:pt>
                <c:pt idx="92">
                  <c:v>16189206</c:v>
                </c:pt>
                <c:pt idx="93">
                  <c:v>16558512</c:v>
                </c:pt>
                <c:pt idx="94">
                  <c:v>16932300</c:v>
                </c:pt>
                <c:pt idx="95">
                  <c:v>17310435</c:v>
                </c:pt>
                <c:pt idx="96">
                  <c:v>17693016</c:v>
                </c:pt>
                <c:pt idx="97">
                  <c:v>18079986</c:v>
                </c:pt>
                <c:pt idx="98">
                  <c:v>18471465</c:v>
                </c:pt>
                <c:pt idx="99">
                  <c:v>18867333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F-428E-BE62-38BFDA92EDEA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Average of comH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Combined!$C$4:$C$105</c:f>
              <c:numCache>
                <c:formatCode>General</c:formatCode>
                <c:ptCount val="101"/>
                <c:pt idx="0">
                  <c:v>1380</c:v>
                </c:pt>
                <c:pt idx="1">
                  <c:v>4552</c:v>
                </c:pt>
                <c:pt idx="2">
                  <c:v>9672</c:v>
                </c:pt>
                <c:pt idx="3">
                  <c:v>16816</c:v>
                </c:pt>
                <c:pt idx="4">
                  <c:v>26026</c:v>
                </c:pt>
                <c:pt idx="5">
                  <c:v>37434</c:v>
                </c:pt>
                <c:pt idx="6">
                  <c:v>51104</c:v>
                </c:pt>
                <c:pt idx="7">
                  <c:v>67012</c:v>
                </c:pt>
                <c:pt idx="8">
                  <c:v>85162</c:v>
                </c:pt>
                <c:pt idx="9">
                  <c:v>105586</c:v>
                </c:pt>
                <c:pt idx="10">
                  <c:v>128380</c:v>
                </c:pt>
                <c:pt idx="11">
                  <c:v>153584</c:v>
                </c:pt>
                <c:pt idx="12">
                  <c:v>181290</c:v>
                </c:pt>
                <c:pt idx="13">
                  <c:v>211412</c:v>
                </c:pt>
                <c:pt idx="14">
                  <c:v>244008</c:v>
                </c:pt>
                <c:pt idx="15">
                  <c:v>278932</c:v>
                </c:pt>
                <c:pt idx="16">
                  <c:v>316434</c:v>
                </c:pt>
                <c:pt idx="17">
                  <c:v>356370</c:v>
                </c:pt>
                <c:pt idx="18">
                  <c:v>398788</c:v>
                </c:pt>
                <c:pt idx="19">
                  <c:v>443388</c:v>
                </c:pt>
                <c:pt idx="20">
                  <c:v>490834</c:v>
                </c:pt>
                <c:pt idx="21">
                  <c:v>540916</c:v>
                </c:pt>
                <c:pt idx="22">
                  <c:v>593674</c:v>
                </c:pt>
                <c:pt idx="23">
                  <c:v>649110</c:v>
                </c:pt>
                <c:pt idx="24">
                  <c:v>707254</c:v>
                </c:pt>
                <c:pt idx="25">
                  <c:v>768054</c:v>
                </c:pt>
                <c:pt idx="26">
                  <c:v>831514</c:v>
                </c:pt>
                <c:pt idx="27">
                  <c:v>897658</c:v>
                </c:pt>
                <c:pt idx="28">
                  <c:v>966462</c:v>
                </c:pt>
                <c:pt idx="29">
                  <c:v>1037964</c:v>
                </c:pt>
                <c:pt idx="30">
                  <c:v>1112148</c:v>
                </c:pt>
                <c:pt idx="31">
                  <c:v>1189004</c:v>
                </c:pt>
                <c:pt idx="32">
                  <c:v>1268514</c:v>
                </c:pt>
                <c:pt idx="33">
                  <c:v>1350674</c:v>
                </c:pt>
                <c:pt idx="34">
                  <c:v>1435570</c:v>
                </c:pt>
                <c:pt idx="35">
                  <c:v>1523124</c:v>
                </c:pt>
                <c:pt idx="36">
                  <c:v>1613350</c:v>
                </c:pt>
                <c:pt idx="37">
                  <c:v>1706278</c:v>
                </c:pt>
                <c:pt idx="38">
                  <c:v>1801848</c:v>
                </c:pt>
                <c:pt idx="39">
                  <c:v>1900132</c:v>
                </c:pt>
                <c:pt idx="40">
                  <c:v>2001084</c:v>
                </c:pt>
                <c:pt idx="41">
                  <c:v>2104912</c:v>
                </c:pt>
                <c:pt idx="42">
                  <c:v>2211628</c:v>
                </c:pt>
                <c:pt idx="43">
                  <c:v>2321218</c:v>
                </c:pt>
                <c:pt idx="44">
                  <c:v>2433682</c:v>
                </c:pt>
                <c:pt idx="45">
                  <c:v>2549026</c:v>
                </c:pt>
                <c:pt idx="46">
                  <c:v>2667228</c:v>
                </c:pt>
                <c:pt idx="47">
                  <c:v>2788276</c:v>
                </c:pt>
                <c:pt idx="48">
                  <c:v>2912256</c:v>
                </c:pt>
                <c:pt idx="49">
                  <c:v>3039120</c:v>
                </c:pt>
                <c:pt idx="50">
                  <c:v>3168854</c:v>
                </c:pt>
                <c:pt idx="51">
                  <c:v>3301474</c:v>
                </c:pt>
                <c:pt idx="52">
                  <c:v>3436826</c:v>
                </c:pt>
                <c:pt idx="53">
                  <c:v>3575238</c:v>
                </c:pt>
                <c:pt idx="54">
                  <c:v>3716504</c:v>
                </c:pt>
                <c:pt idx="55">
                  <c:v>3860648</c:v>
                </c:pt>
                <c:pt idx="56">
                  <c:v>4007666</c:v>
                </c:pt>
                <c:pt idx="57">
                  <c:v>4157570</c:v>
                </c:pt>
                <c:pt idx="58">
                  <c:v>4310328</c:v>
                </c:pt>
                <c:pt idx="59">
                  <c:v>4465984</c:v>
                </c:pt>
                <c:pt idx="60">
                  <c:v>4624540</c:v>
                </c:pt>
                <c:pt idx="61">
                  <c:v>4785928</c:v>
                </c:pt>
                <c:pt idx="62">
                  <c:v>4950224</c:v>
                </c:pt>
                <c:pt idx="63">
                  <c:v>5117422</c:v>
                </c:pt>
                <c:pt idx="64">
                  <c:v>5287516</c:v>
                </c:pt>
                <c:pt idx="65">
                  <c:v>5460482</c:v>
                </c:pt>
                <c:pt idx="66">
                  <c:v>5636278</c:v>
                </c:pt>
                <c:pt idx="67">
                  <c:v>5814968</c:v>
                </c:pt>
                <c:pt idx="68">
                  <c:v>5996534</c:v>
                </c:pt>
                <c:pt idx="69">
                  <c:v>6181036</c:v>
                </c:pt>
                <c:pt idx="70">
                  <c:v>6368388</c:v>
                </c:pt>
                <c:pt idx="71">
                  <c:v>6558606</c:v>
                </c:pt>
                <c:pt idx="72">
                  <c:v>6751718</c:v>
                </c:pt>
                <c:pt idx="73">
                  <c:v>6947712</c:v>
                </c:pt>
                <c:pt idx="74">
                  <c:v>7146588</c:v>
                </c:pt>
                <c:pt idx="75">
                  <c:v>7348308</c:v>
                </c:pt>
                <c:pt idx="76">
                  <c:v>7552928</c:v>
                </c:pt>
                <c:pt idx="77">
                  <c:v>7760426</c:v>
                </c:pt>
                <c:pt idx="78">
                  <c:v>7970814</c:v>
                </c:pt>
                <c:pt idx="79">
                  <c:v>8184090</c:v>
                </c:pt>
                <c:pt idx="80">
                  <c:v>8400246</c:v>
                </c:pt>
                <c:pt idx="81">
                  <c:v>8619286</c:v>
                </c:pt>
                <c:pt idx="82">
                  <c:v>8841368</c:v>
                </c:pt>
                <c:pt idx="83">
                  <c:v>9066492</c:v>
                </c:pt>
                <c:pt idx="84">
                  <c:v>9294670</c:v>
                </c:pt>
                <c:pt idx="85">
                  <c:v>9525896</c:v>
                </c:pt>
                <c:pt idx="86">
                  <c:v>9760176</c:v>
                </c:pt>
                <c:pt idx="87">
                  <c:v>9997476</c:v>
                </c:pt>
                <c:pt idx="88">
                  <c:v>10237878</c:v>
                </c:pt>
                <c:pt idx="89">
                  <c:v>10481322</c:v>
                </c:pt>
                <c:pt idx="90">
                  <c:v>10727808</c:v>
                </c:pt>
                <c:pt idx="91">
                  <c:v>10977342</c:v>
                </c:pt>
                <c:pt idx="92">
                  <c:v>11229904</c:v>
                </c:pt>
                <c:pt idx="93">
                  <c:v>11485508</c:v>
                </c:pt>
                <c:pt idx="94">
                  <c:v>11744200</c:v>
                </c:pt>
                <c:pt idx="95">
                  <c:v>12005890</c:v>
                </c:pt>
                <c:pt idx="96">
                  <c:v>12270644</c:v>
                </c:pt>
                <c:pt idx="97">
                  <c:v>12538424</c:v>
                </c:pt>
                <c:pt idx="98">
                  <c:v>12809310</c:v>
                </c:pt>
                <c:pt idx="99">
                  <c:v>13083222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F-428E-BE62-38BFDA92EDEA}"/>
            </c:ext>
          </c:extLst>
        </c:ser>
        <c:ser>
          <c:idx val="2"/>
          <c:order val="2"/>
          <c:tx>
            <c:strRef>
              <c:f>Combined!$D$3</c:f>
              <c:strCache>
                <c:ptCount val="1"/>
                <c:pt idx="0">
                  <c:v>Average of comQ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Combined!$D$4:$D$105</c:f>
              <c:numCache>
                <c:formatCode>General</c:formatCode>
                <c:ptCount val="101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1000</c:v>
                </c:pt>
                <c:pt idx="4">
                  <c:v>1500</c:v>
                </c:pt>
                <c:pt idx="5">
                  <c:v>2100</c:v>
                </c:pt>
                <c:pt idx="6">
                  <c:v>2800</c:v>
                </c:pt>
                <c:pt idx="7">
                  <c:v>3600</c:v>
                </c:pt>
                <c:pt idx="8">
                  <c:v>4500</c:v>
                </c:pt>
                <c:pt idx="9">
                  <c:v>5500</c:v>
                </c:pt>
                <c:pt idx="10">
                  <c:v>6600</c:v>
                </c:pt>
                <c:pt idx="11">
                  <c:v>7800</c:v>
                </c:pt>
                <c:pt idx="12">
                  <c:v>9100</c:v>
                </c:pt>
                <c:pt idx="13">
                  <c:v>10500</c:v>
                </c:pt>
                <c:pt idx="14">
                  <c:v>12000</c:v>
                </c:pt>
                <c:pt idx="15">
                  <c:v>13600</c:v>
                </c:pt>
                <c:pt idx="16">
                  <c:v>15300</c:v>
                </c:pt>
                <c:pt idx="17">
                  <c:v>17100</c:v>
                </c:pt>
                <c:pt idx="18">
                  <c:v>19000</c:v>
                </c:pt>
                <c:pt idx="19">
                  <c:v>21000</c:v>
                </c:pt>
                <c:pt idx="20">
                  <c:v>23100</c:v>
                </c:pt>
                <c:pt idx="21">
                  <c:v>25300</c:v>
                </c:pt>
                <c:pt idx="22">
                  <c:v>27600</c:v>
                </c:pt>
                <c:pt idx="23">
                  <c:v>30000</c:v>
                </c:pt>
                <c:pt idx="24">
                  <c:v>32500</c:v>
                </c:pt>
                <c:pt idx="25">
                  <c:v>35100</c:v>
                </c:pt>
                <c:pt idx="26">
                  <c:v>37800</c:v>
                </c:pt>
                <c:pt idx="27">
                  <c:v>40600</c:v>
                </c:pt>
                <c:pt idx="28">
                  <c:v>43500</c:v>
                </c:pt>
                <c:pt idx="29">
                  <c:v>46500</c:v>
                </c:pt>
                <c:pt idx="30">
                  <c:v>49600</c:v>
                </c:pt>
                <c:pt idx="31">
                  <c:v>52800</c:v>
                </c:pt>
                <c:pt idx="32">
                  <c:v>56100</c:v>
                </c:pt>
                <c:pt idx="33">
                  <c:v>59500</c:v>
                </c:pt>
                <c:pt idx="34">
                  <c:v>63000</c:v>
                </c:pt>
                <c:pt idx="35">
                  <c:v>66600</c:v>
                </c:pt>
                <c:pt idx="36">
                  <c:v>70300</c:v>
                </c:pt>
                <c:pt idx="37">
                  <c:v>74100</c:v>
                </c:pt>
                <c:pt idx="38">
                  <c:v>78000</c:v>
                </c:pt>
                <c:pt idx="39">
                  <c:v>82000</c:v>
                </c:pt>
                <c:pt idx="40">
                  <c:v>86100</c:v>
                </c:pt>
                <c:pt idx="41">
                  <c:v>90300</c:v>
                </c:pt>
                <c:pt idx="42">
                  <c:v>94600</c:v>
                </c:pt>
                <c:pt idx="43">
                  <c:v>99000</c:v>
                </c:pt>
                <c:pt idx="44">
                  <c:v>103500</c:v>
                </c:pt>
                <c:pt idx="45">
                  <c:v>108100</c:v>
                </c:pt>
                <c:pt idx="46">
                  <c:v>112800</c:v>
                </c:pt>
                <c:pt idx="47">
                  <c:v>117600</c:v>
                </c:pt>
                <c:pt idx="48">
                  <c:v>122500</c:v>
                </c:pt>
                <c:pt idx="49">
                  <c:v>127500</c:v>
                </c:pt>
                <c:pt idx="50">
                  <c:v>132600</c:v>
                </c:pt>
                <c:pt idx="51">
                  <c:v>137800</c:v>
                </c:pt>
                <c:pt idx="52">
                  <c:v>143100</c:v>
                </c:pt>
                <c:pt idx="53">
                  <c:v>148500</c:v>
                </c:pt>
                <c:pt idx="54">
                  <c:v>154000</c:v>
                </c:pt>
                <c:pt idx="55">
                  <c:v>159600</c:v>
                </c:pt>
                <c:pt idx="56">
                  <c:v>165300</c:v>
                </c:pt>
                <c:pt idx="57">
                  <c:v>171100</c:v>
                </c:pt>
                <c:pt idx="58">
                  <c:v>177000</c:v>
                </c:pt>
                <c:pt idx="59">
                  <c:v>183000</c:v>
                </c:pt>
                <c:pt idx="60">
                  <c:v>189100</c:v>
                </c:pt>
                <c:pt idx="61">
                  <c:v>195300</c:v>
                </c:pt>
                <c:pt idx="62">
                  <c:v>201600</c:v>
                </c:pt>
                <c:pt idx="63">
                  <c:v>208000</c:v>
                </c:pt>
                <c:pt idx="64">
                  <c:v>214500</c:v>
                </c:pt>
                <c:pt idx="65">
                  <c:v>221100</c:v>
                </c:pt>
                <c:pt idx="66">
                  <c:v>227800</c:v>
                </c:pt>
                <c:pt idx="67">
                  <c:v>234600</c:v>
                </c:pt>
                <c:pt idx="68">
                  <c:v>241500</c:v>
                </c:pt>
                <c:pt idx="69">
                  <c:v>248500</c:v>
                </c:pt>
                <c:pt idx="70">
                  <c:v>255600</c:v>
                </c:pt>
                <c:pt idx="71">
                  <c:v>262800</c:v>
                </c:pt>
                <c:pt idx="72">
                  <c:v>270100</c:v>
                </c:pt>
                <c:pt idx="73">
                  <c:v>277500</c:v>
                </c:pt>
                <c:pt idx="74">
                  <c:v>285000</c:v>
                </c:pt>
                <c:pt idx="75">
                  <c:v>292600</c:v>
                </c:pt>
                <c:pt idx="76">
                  <c:v>300300</c:v>
                </c:pt>
                <c:pt idx="77">
                  <c:v>308100</c:v>
                </c:pt>
                <c:pt idx="78">
                  <c:v>316000</c:v>
                </c:pt>
                <c:pt idx="79">
                  <c:v>324000</c:v>
                </c:pt>
                <c:pt idx="80">
                  <c:v>332100</c:v>
                </c:pt>
                <c:pt idx="81">
                  <c:v>340300</c:v>
                </c:pt>
                <c:pt idx="82">
                  <c:v>348600</c:v>
                </c:pt>
                <c:pt idx="83">
                  <c:v>357000</c:v>
                </c:pt>
                <c:pt idx="84">
                  <c:v>365500</c:v>
                </c:pt>
                <c:pt idx="85">
                  <c:v>374100</c:v>
                </c:pt>
                <c:pt idx="86">
                  <c:v>382800</c:v>
                </c:pt>
                <c:pt idx="87">
                  <c:v>391600</c:v>
                </c:pt>
                <c:pt idx="88">
                  <c:v>400500</c:v>
                </c:pt>
                <c:pt idx="89">
                  <c:v>409500</c:v>
                </c:pt>
                <c:pt idx="90">
                  <c:v>418600</c:v>
                </c:pt>
                <c:pt idx="91">
                  <c:v>427800</c:v>
                </c:pt>
                <c:pt idx="92">
                  <c:v>437100</c:v>
                </c:pt>
                <c:pt idx="93">
                  <c:v>446500</c:v>
                </c:pt>
                <c:pt idx="94">
                  <c:v>456000</c:v>
                </c:pt>
                <c:pt idx="95">
                  <c:v>465600</c:v>
                </c:pt>
                <c:pt idx="96">
                  <c:v>475300</c:v>
                </c:pt>
                <c:pt idx="97">
                  <c:v>485100</c:v>
                </c:pt>
                <c:pt idx="98">
                  <c:v>495000</c:v>
                </c:pt>
                <c:pt idx="99">
                  <c:v>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F-428E-BE62-38BFDA92EDEA}"/>
            </c:ext>
          </c:extLst>
        </c:ser>
        <c:ser>
          <c:idx val="3"/>
          <c:order val="3"/>
          <c:tx>
            <c:strRef>
              <c:f>Combined!$E$3</c:f>
              <c:strCache>
                <c:ptCount val="1"/>
                <c:pt idx="0">
                  <c:v>Average of asigQ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Combined!$A$4:$A$105</c:f>
              <c:strCach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(blank)</c:v>
                </c:pt>
              </c:strCache>
            </c:strRef>
          </c:cat>
          <c:val>
            <c:numRef>
              <c:f>Combined!$E$4:$E$105</c:f>
              <c:numCache>
                <c:formatCode>General</c:formatCode>
                <c:ptCount val="10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F-428E-BE62-38BFDA92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12752"/>
        <c:axId val="1522669040"/>
      </c:lineChart>
      <c:catAx>
        <c:axId val="17031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69040"/>
        <c:crosses val="autoZero"/>
        <c:auto val="1"/>
        <c:lblAlgn val="ctr"/>
        <c:lblOffset val="100"/>
        <c:noMultiLvlLbl val="0"/>
      </c:catAx>
      <c:valAx>
        <c:axId val="15226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4762</xdr:rowOff>
    </xdr:from>
    <xdr:to>
      <xdr:col>11</xdr:col>
      <xdr:colOff>309562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18873-1889-456D-A82E-6FFB41021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3</xdr:row>
      <xdr:rowOff>42862</xdr:rowOff>
    </xdr:from>
    <xdr:to>
      <xdr:col>12</xdr:col>
      <xdr:colOff>271462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F9A0D-158D-4523-A7A2-9D6155B0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2</xdr:row>
      <xdr:rowOff>80962</xdr:rowOff>
    </xdr:from>
    <xdr:to>
      <xdr:col>13</xdr:col>
      <xdr:colOff>109537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6B592-DFB9-4978-9158-5A9ED4B7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u Raul" refreshedDate="42825.462426851853" createdVersion="6" refreshedVersion="6" minRefreshableVersion="3" recordCount="101">
  <cacheSource type="worksheet">
    <worksheetSource ref="H1:J1048576" sheet="QuickBest"/>
  </cacheSource>
  <cacheFields count="3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asig" numFmtId="0">
      <sharedItems containsString="0" containsBlank="1" containsNumber="1" containsInteger="1" minValue="4" maxValue="400"/>
    </cacheField>
    <cacheField name="com" numFmtId="0">
      <sharedItems containsString="0" containsBlank="1" containsNumber="1" containsInteger="1" minValue="100" maxValue="5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u Raul" refreshedDate="42825.464681134261" createdVersion="6" refreshedVersion="6" minRefreshableVersion="3" recordCount="101">
  <cacheSource type="worksheet">
    <worksheetSource ref="A1:C1048576" sheet="QuickBest"/>
  </cacheSource>
  <cacheFields count="3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asi" numFmtId="0">
      <sharedItems containsString="0" containsBlank="1" containsNumber="1" containsInteger="1" minValue="1920" maxValue="18867333"/>
    </cacheField>
    <cacheField name="com" numFmtId="0">
      <sharedItems containsString="0" containsBlank="1" containsNumber="1" containsInteger="1" minValue="1380" maxValue="13083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cu Raul" refreshedDate="42825.465131018522" createdVersion="6" refreshedVersion="6" minRefreshableVersion="3" recordCount="101">
  <cacheSource type="worksheet">
    <worksheetSource ref="A1:E1048576" sheet="QuickBest"/>
  </cacheSource>
  <cacheFields count="5">
    <cacheField name="n" numFmtId="0">
      <sharedItems containsString="0" containsBlank="1" containsNumber="1" containsInteger="1" minValue="100" maxValue="10000" count="10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m/>
      </sharedItems>
    </cacheField>
    <cacheField name="asiH" numFmtId="0">
      <sharedItems containsString="0" containsBlank="1" containsNumber="1" containsInteger="1" minValue="1920" maxValue="18867333"/>
    </cacheField>
    <cacheField name="comH" numFmtId="0">
      <sharedItems containsString="0" containsBlank="1" containsNumber="1" containsInteger="1" minValue="1380" maxValue="13083222"/>
    </cacheField>
    <cacheField name="asigQ" numFmtId="0">
      <sharedItems containsString="0" containsBlank="1" containsNumber="1" containsInteger="1" minValue="4" maxValue="400"/>
    </cacheField>
    <cacheField name="comQ" numFmtId="0">
      <sharedItems containsString="0" containsBlank="1" containsNumber="1" containsInteger="1" minValue="100" maxValue="5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4"/>
    <n v="100"/>
  </r>
  <r>
    <x v="1"/>
    <n v="8"/>
    <n v="300"/>
  </r>
  <r>
    <x v="2"/>
    <n v="12"/>
    <n v="600"/>
  </r>
  <r>
    <x v="3"/>
    <n v="16"/>
    <n v="1000"/>
  </r>
  <r>
    <x v="4"/>
    <n v="20"/>
    <n v="1500"/>
  </r>
  <r>
    <x v="5"/>
    <n v="24"/>
    <n v="2100"/>
  </r>
  <r>
    <x v="6"/>
    <n v="28"/>
    <n v="2800"/>
  </r>
  <r>
    <x v="7"/>
    <n v="32"/>
    <n v="3600"/>
  </r>
  <r>
    <x v="8"/>
    <n v="36"/>
    <n v="4500"/>
  </r>
  <r>
    <x v="9"/>
    <n v="40"/>
    <n v="5500"/>
  </r>
  <r>
    <x v="10"/>
    <n v="44"/>
    <n v="6600"/>
  </r>
  <r>
    <x v="11"/>
    <n v="48"/>
    <n v="7800"/>
  </r>
  <r>
    <x v="12"/>
    <n v="52"/>
    <n v="9100"/>
  </r>
  <r>
    <x v="13"/>
    <n v="56"/>
    <n v="10500"/>
  </r>
  <r>
    <x v="14"/>
    <n v="60"/>
    <n v="12000"/>
  </r>
  <r>
    <x v="15"/>
    <n v="64"/>
    <n v="13600"/>
  </r>
  <r>
    <x v="16"/>
    <n v="68"/>
    <n v="15300"/>
  </r>
  <r>
    <x v="17"/>
    <n v="72"/>
    <n v="17100"/>
  </r>
  <r>
    <x v="18"/>
    <n v="76"/>
    <n v="19000"/>
  </r>
  <r>
    <x v="19"/>
    <n v="80"/>
    <n v="21000"/>
  </r>
  <r>
    <x v="20"/>
    <n v="84"/>
    <n v="23100"/>
  </r>
  <r>
    <x v="21"/>
    <n v="88"/>
    <n v="25300"/>
  </r>
  <r>
    <x v="22"/>
    <n v="92"/>
    <n v="27600"/>
  </r>
  <r>
    <x v="23"/>
    <n v="96"/>
    <n v="30000"/>
  </r>
  <r>
    <x v="24"/>
    <n v="100"/>
    <n v="32500"/>
  </r>
  <r>
    <x v="25"/>
    <n v="104"/>
    <n v="35100"/>
  </r>
  <r>
    <x v="26"/>
    <n v="108"/>
    <n v="37800"/>
  </r>
  <r>
    <x v="27"/>
    <n v="112"/>
    <n v="40600"/>
  </r>
  <r>
    <x v="28"/>
    <n v="116"/>
    <n v="43500"/>
  </r>
  <r>
    <x v="29"/>
    <n v="120"/>
    <n v="46500"/>
  </r>
  <r>
    <x v="30"/>
    <n v="124"/>
    <n v="49600"/>
  </r>
  <r>
    <x v="31"/>
    <n v="128"/>
    <n v="52800"/>
  </r>
  <r>
    <x v="32"/>
    <n v="132"/>
    <n v="56100"/>
  </r>
  <r>
    <x v="33"/>
    <n v="136"/>
    <n v="59500"/>
  </r>
  <r>
    <x v="34"/>
    <n v="140"/>
    <n v="63000"/>
  </r>
  <r>
    <x v="35"/>
    <n v="144"/>
    <n v="66600"/>
  </r>
  <r>
    <x v="36"/>
    <n v="148"/>
    <n v="70300"/>
  </r>
  <r>
    <x v="37"/>
    <n v="152"/>
    <n v="74100"/>
  </r>
  <r>
    <x v="38"/>
    <n v="156"/>
    <n v="78000"/>
  </r>
  <r>
    <x v="39"/>
    <n v="160"/>
    <n v="82000"/>
  </r>
  <r>
    <x v="40"/>
    <n v="164"/>
    <n v="86100"/>
  </r>
  <r>
    <x v="41"/>
    <n v="168"/>
    <n v="90300"/>
  </r>
  <r>
    <x v="42"/>
    <n v="172"/>
    <n v="94600"/>
  </r>
  <r>
    <x v="43"/>
    <n v="176"/>
    <n v="99000"/>
  </r>
  <r>
    <x v="44"/>
    <n v="180"/>
    <n v="103500"/>
  </r>
  <r>
    <x v="45"/>
    <n v="184"/>
    <n v="108100"/>
  </r>
  <r>
    <x v="46"/>
    <n v="188"/>
    <n v="112800"/>
  </r>
  <r>
    <x v="47"/>
    <n v="192"/>
    <n v="117600"/>
  </r>
  <r>
    <x v="48"/>
    <n v="196"/>
    <n v="122500"/>
  </r>
  <r>
    <x v="49"/>
    <n v="200"/>
    <n v="127500"/>
  </r>
  <r>
    <x v="50"/>
    <n v="204"/>
    <n v="132600"/>
  </r>
  <r>
    <x v="51"/>
    <n v="208"/>
    <n v="137800"/>
  </r>
  <r>
    <x v="52"/>
    <n v="212"/>
    <n v="143100"/>
  </r>
  <r>
    <x v="53"/>
    <n v="216"/>
    <n v="148500"/>
  </r>
  <r>
    <x v="54"/>
    <n v="220"/>
    <n v="154000"/>
  </r>
  <r>
    <x v="55"/>
    <n v="224"/>
    <n v="159600"/>
  </r>
  <r>
    <x v="56"/>
    <n v="228"/>
    <n v="165300"/>
  </r>
  <r>
    <x v="57"/>
    <n v="232"/>
    <n v="171100"/>
  </r>
  <r>
    <x v="58"/>
    <n v="236"/>
    <n v="177000"/>
  </r>
  <r>
    <x v="59"/>
    <n v="240"/>
    <n v="183000"/>
  </r>
  <r>
    <x v="60"/>
    <n v="244"/>
    <n v="189100"/>
  </r>
  <r>
    <x v="61"/>
    <n v="248"/>
    <n v="195300"/>
  </r>
  <r>
    <x v="62"/>
    <n v="252"/>
    <n v="201600"/>
  </r>
  <r>
    <x v="63"/>
    <n v="256"/>
    <n v="208000"/>
  </r>
  <r>
    <x v="64"/>
    <n v="260"/>
    <n v="214500"/>
  </r>
  <r>
    <x v="65"/>
    <n v="264"/>
    <n v="221100"/>
  </r>
  <r>
    <x v="66"/>
    <n v="268"/>
    <n v="227800"/>
  </r>
  <r>
    <x v="67"/>
    <n v="272"/>
    <n v="234600"/>
  </r>
  <r>
    <x v="68"/>
    <n v="276"/>
    <n v="241500"/>
  </r>
  <r>
    <x v="69"/>
    <n v="280"/>
    <n v="248500"/>
  </r>
  <r>
    <x v="70"/>
    <n v="284"/>
    <n v="255600"/>
  </r>
  <r>
    <x v="71"/>
    <n v="288"/>
    <n v="262800"/>
  </r>
  <r>
    <x v="72"/>
    <n v="292"/>
    <n v="270100"/>
  </r>
  <r>
    <x v="73"/>
    <n v="296"/>
    <n v="277500"/>
  </r>
  <r>
    <x v="74"/>
    <n v="300"/>
    <n v="285000"/>
  </r>
  <r>
    <x v="75"/>
    <n v="304"/>
    <n v="292600"/>
  </r>
  <r>
    <x v="76"/>
    <n v="308"/>
    <n v="300300"/>
  </r>
  <r>
    <x v="77"/>
    <n v="312"/>
    <n v="308100"/>
  </r>
  <r>
    <x v="78"/>
    <n v="316"/>
    <n v="316000"/>
  </r>
  <r>
    <x v="79"/>
    <n v="320"/>
    <n v="324000"/>
  </r>
  <r>
    <x v="80"/>
    <n v="324"/>
    <n v="332100"/>
  </r>
  <r>
    <x v="81"/>
    <n v="328"/>
    <n v="340300"/>
  </r>
  <r>
    <x v="82"/>
    <n v="332"/>
    <n v="348600"/>
  </r>
  <r>
    <x v="83"/>
    <n v="336"/>
    <n v="357000"/>
  </r>
  <r>
    <x v="84"/>
    <n v="340"/>
    <n v="365500"/>
  </r>
  <r>
    <x v="85"/>
    <n v="344"/>
    <n v="374100"/>
  </r>
  <r>
    <x v="86"/>
    <n v="348"/>
    <n v="382800"/>
  </r>
  <r>
    <x v="87"/>
    <n v="352"/>
    <n v="391600"/>
  </r>
  <r>
    <x v="88"/>
    <n v="356"/>
    <n v="400500"/>
  </r>
  <r>
    <x v="89"/>
    <n v="360"/>
    <n v="409500"/>
  </r>
  <r>
    <x v="90"/>
    <n v="364"/>
    <n v="418600"/>
  </r>
  <r>
    <x v="91"/>
    <n v="368"/>
    <n v="427800"/>
  </r>
  <r>
    <x v="92"/>
    <n v="372"/>
    <n v="437100"/>
  </r>
  <r>
    <x v="93"/>
    <n v="376"/>
    <n v="446500"/>
  </r>
  <r>
    <x v="94"/>
    <n v="380"/>
    <n v="456000"/>
  </r>
  <r>
    <x v="95"/>
    <n v="384"/>
    <n v="465600"/>
  </r>
  <r>
    <x v="96"/>
    <n v="388"/>
    <n v="475300"/>
  </r>
  <r>
    <x v="97"/>
    <n v="392"/>
    <n v="485100"/>
  </r>
  <r>
    <x v="98"/>
    <n v="396"/>
    <n v="495000"/>
  </r>
  <r>
    <x v="99"/>
    <n v="400"/>
    <n v="505000"/>
  </r>
  <r>
    <x v="1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n v="1920"/>
    <n v="1380"/>
  </r>
  <r>
    <x v="1"/>
    <n v="6378"/>
    <n v="4552"/>
  </r>
  <r>
    <x v="2"/>
    <n v="13608"/>
    <n v="9672"/>
  </r>
  <r>
    <x v="3"/>
    <n v="23724"/>
    <n v="16816"/>
  </r>
  <r>
    <x v="4"/>
    <n v="36789"/>
    <n v="26026"/>
  </r>
  <r>
    <x v="5"/>
    <n v="53001"/>
    <n v="37434"/>
  </r>
  <r>
    <x v="6"/>
    <n v="72456"/>
    <n v="51104"/>
  </r>
  <r>
    <x v="7"/>
    <n v="95118"/>
    <n v="67012"/>
  </r>
  <r>
    <x v="8"/>
    <n v="120993"/>
    <n v="85162"/>
  </r>
  <r>
    <x v="9"/>
    <n v="150129"/>
    <n v="105586"/>
  </r>
  <r>
    <x v="10"/>
    <n v="182670"/>
    <n v="128380"/>
  </r>
  <r>
    <x v="11"/>
    <n v="218676"/>
    <n v="153584"/>
  </r>
  <r>
    <x v="12"/>
    <n v="258285"/>
    <n v="181290"/>
  </r>
  <r>
    <x v="13"/>
    <n v="301368"/>
    <n v="211412"/>
  </r>
  <r>
    <x v="14"/>
    <n v="348012"/>
    <n v="244008"/>
  </r>
  <r>
    <x v="15"/>
    <n v="397998"/>
    <n v="278932"/>
  </r>
  <r>
    <x v="16"/>
    <n v="451701"/>
    <n v="316434"/>
  </r>
  <r>
    <x v="17"/>
    <n v="508905"/>
    <n v="356370"/>
  </r>
  <r>
    <x v="18"/>
    <n v="569682"/>
    <n v="398788"/>
  </r>
  <r>
    <x v="19"/>
    <n v="633582"/>
    <n v="443388"/>
  </r>
  <r>
    <x v="20"/>
    <n v="701601"/>
    <n v="490834"/>
  </r>
  <r>
    <x v="21"/>
    <n v="773424"/>
    <n v="540916"/>
  </r>
  <r>
    <x v="22"/>
    <n v="849111"/>
    <n v="593674"/>
  </r>
  <r>
    <x v="23"/>
    <n v="928665"/>
    <n v="649110"/>
  </r>
  <r>
    <x v="24"/>
    <n v="1012131"/>
    <n v="707254"/>
  </r>
  <r>
    <x v="25"/>
    <n v="1099431"/>
    <n v="768054"/>
  </r>
  <r>
    <x v="26"/>
    <n v="1190571"/>
    <n v="831514"/>
  </r>
  <r>
    <x v="27"/>
    <n v="1285587"/>
    <n v="897658"/>
  </r>
  <r>
    <x v="28"/>
    <n v="1384443"/>
    <n v="966462"/>
  </r>
  <r>
    <x v="29"/>
    <n v="1487196"/>
    <n v="1037964"/>
  </r>
  <r>
    <x v="30"/>
    <n v="1593822"/>
    <n v="1112148"/>
  </r>
  <r>
    <x v="31"/>
    <n v="1704306"/>
    <n v="1189004"/>
  </r>
  <r>
    <x v="32"/>
    <n v="1818621"/>
    <n v="1268514"/>
  </r>
  <r>
    <x v="33"/>
    <n v="1936761"/>
    <n v="1350674"/>
  </r>
  <r>
    <x v="34"/>
    <n v="2058855"/>
    <n v="1435570"/>
  </r>
  <r>
    <x v="35"/>
    <n v="2184786"/>
    <n v="1523124"/>
  </r>
  <r>
    <x v="36"/>
    <n v="2314575"/>
    <n v="1613350"/>
  </r>
  <r>
    <x v="37"/>
    <n v="2448267"/>
    <n v="1706278"/>
  </r>
  <r>
    <x v="38"/>
    <n v="2585772"/>
    <n v="1801848"/>
  </r>
  <r>
    <x v="39"/>
    <n v="2727198"/>
    <n v="1900132"/>
  </r>
  <r>
    <x v="40"/>
    <n v="2872476"/>
    <n v="2001084"/>
  </r>
  <r>
    <x v="41"/>
    <n v="3021918"/>
    <n v="2104912"/>
  </r>
  <r>
    <x v="42"/>
    <n v="3175542"/>
    <n v="2211628"/>
  </r>
  <r>
    <x v="43"/>
    <n v="3333327"/>
    <n v="2321218"/>
  </r>
  <r>
    <x v="44"/>
    <n v="3495273"/>
    <n v="2433682"/>
  </r>
  <r>
    <x v="45"/>
    <n v="3661389"/>
    <n v="2549026"/>
  </r>
  <r>
    <x v="46"/>
    <n v="3831642"/>
    <n v="2667228"/>
  </r>
  <r>
    <x v="47"/>
    <n v="4006014"/>
    <n v="2788276"/>
  </r>
  <r>
    <x v="48"/>
    <n v="4184634"/>
    <n v="2912256"/>
  </r>
  <r>
    <x v="49"/>
    <n v="4367430"/>
    <n v="3039120"/>
  </r>
  <r>
    <x v="50"/>
    <n v="4554381"/>
    <n v="3168854"/>
  </r>
  <r>
    <x v="51"/>
    <n v="4745511"/>
    <n v="3301474"/>
  </r>
  <r>
    <x v="52"/>
    <n v="4940589"/>
    <n v="3436826"/>
  </r>
  <r>
    <x v="53"/>
    <n v="5140107"/>
    <n v="3575238"/>
  </r>
  <r>
    <x v="54"/>
    <n v="5343756"/>
    <n v="3716504"/>
  </r>
  <r>
    <x v="55"/>
    <n v="5551572"/>
    <n v="3860648"/>
  </r>
  <r>
    <x v="56"/>
    <n v="5763549"/>
    <n v="4007666"/>
  </r>
  <r>
    <x v="57"/>
    <n v="5979705"/>
    <n v="4157570"/>
  </r>
  <r>
    <x v="58"/>
    <n v="6199992"/>
    <n v="4310328"/>
  </r>
  <r>
    <x v="59"/>
    <n v="6424476"/>
    <n v="4465984"/>
  </r>
  <r>
    <x v="60"/>
    <n v="6653160"/>
    <n v="4624540"/>
  </r>
  <r>
    <x v="61"/>
    <n v="6885942"/>
    <n v="4785928"/>
  </r>
  <r>
    <x v="62"/>
    <n v="7122936"/>
    <n v="4950224"/>
  </r>
  <r>
    <x v="63"/>
    <n v="7364133"/>
    <n v="5117422"/>
  </r>
  <r>
    <x v="64"/>
    <n v="7609524"/>
    <n v="5287516"/>
  </r>
  <r>
    <x v="65"/>
    <n v="7859073"/>
    <n v="5460482"/>
  </r>
  <r>
    <x v="66"/>
    <n v="8112717"/>
    <n v="5636278"/>
  </r>
  <r>
    <x v="67"/>
    <n v="8370552"/>
    <n v="5814968"/>
  </r>
  <r>
    <x v="68"/>
    <n v="8632551"/>
    <n v="5996534"/>
  </r>
  <r>
    <x v="69"/>
    <n v="8898804"/>
    <n v="6181036"/>
  </r>
  <r>
    <x v="70"/>
    <n v="9169182"/>
    <n v="6368388"/>
  </r>
  <r>
    <x v="71"/>
    <n v="9443709"/>
    <n v="6558606"/>
  </r>
  <r>
    <x v="72"/>
    <n v="9722427"/>
    <n v="6751718"/>
  </r>
  <r>
    <x v="73"/>
    <n v="10005318"/>
    <n v="6947712"/>
  </r>
  <r>
    <x v="74"/>
    <n v="10292382"/>
    <n v="7146588"/>
  </r>
  <r>
    <x v="75"/>
    <n v="10583562"/>
    <n v="7348308"/>
  </r>
  <r>
    <x v="76"/>
    <n v="10878942"/>
    <n v="7552928"/>
  </r>
  <r>
    <x v="77"/>
    <n v="11178489"/>
    <n v="7760426"/>
  </r>
  <r>
    <x v="78"/>
    <n v="11482221"/>
    <n v="7970814"/>
  </r>
  <r>
    <x v="79"/>
    <n v="11790135"/>
    <n v="8184090"/>
  </r>
  <r>
    <x v="80"/>
    <n v="12102219"/>
    <n v="8400246"/>
  </r>
  <r>
    <x v="81"/>
    <n v="12418479"/>
    <n v="8619286"/>
  </r>
  <r>
    <x v="82"/>
    <n v="12739152"/>
    <n v="8841368"/>
  </r>
  <r>
    <x v="83"/>
    <n v="13064238"/>
    <n v="9066492"/>
  </r>
  <r>
    <x v="84"/>
    <n v="13393755"/>
    <n v="9294670"/>
  </r>
  <r>
    <x v="85"/>
    <n v="13727694"/>
    <n v="9525896"/>
  </r>
  <r>
    <x v="86"/>
    <n v="14066064"/>
    <n v="9760176"/>
  </r>
  <r>
    <x v="87"/>
    <n v="14408814"/>
    <n v="9997476"/>
  </r>
  <r>
    <x v="88"/>
    <n v="14756067"/>
    <n v="10237878"/>
  </r>
  <r>
    <x v="89"/>
    <n v="15107733"/>
    <n v="10481322"/>
  </r>
  <r>
    <x v="90"/>
    <n v="15463812"/>
    <n v="10727808"/>
  </r>
  <r>
    <x v="91"/>
    <n v="15824313"/>
    <n v="10977342"/>
  </r>
  <r>
    <x v="92"/>
    <n v="16189206"/>
    <n v="11229904"/>
  </r>
  <r>
    <x v="93"/>
    <n v="16558512"/>
    <n v="11485508"/>
  </r>
  <r>
    <x v="94"/>
    <n v="16932300"/>
    <n v="11744200"/>
  </r>
  <r>
    <x v="95"/>
    <n v="17310435"/>
    <n v="12005890"/>
  </r>
  <r>
    <x v="96"/>
    <n v="17693016"/>
    <n v="12270644"/>
  </r>
  <r>
    <x v="97"/>
    <n v="18079986"/>
    <n v="12538424"/>
  </r>
  <r>
    <x v="98"/>
    <n v="18471465"/>
    <n v="12809310"/>
  </r>
  <r>
    <x v="99"/>
    <n v="18867333"/>
    <n v="13083222"/>
  </r>
  <r>
    <x v="1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  <n v="1920"/>
    <n v="1380"/>
    <n v="4"/>
    <n v="100"/>
  </r>
  <r>
    <x v="1"/>
    <n v="6378"/>
    <n v="4552"/>
    <n v="8"/>
    <n v="300"/>
  </r>
  <r>
    <x v="2"/>
    <n v="13608"/>
    <n v="9672"/>
    <n v="12"/>
    <n v="600"/>
  </r>
  <r>
    <x v="3"/>
    <n v="23724"/>
    <n v="16816"/>
    <n v="16"/>
    <n v="1000"/>
  </r>
  <r>
    <x v="4"/>
    <n v="36789"/>
    <n v="26026"/>
    <n v="20"/>
    <n v="1500"/>
  </r>
  <r>
    <x v="5"/>
    <n v="53001"/>
    <n v="37434"/>
    <n v="24"/>
    <n v="2100"/>
  </r>
  <r>
    <x v="6"/>
    <n v="72456"/>
    <n v="51104"/>
    <n v="28"/>
    <n v="2800"/>
  </r>
  <r>
    <x v="7"/>
    <n v="95118"/>
    <n v="67012"/>
    <n v="32"/>
    <n v="3600"/>
  </r>
  <r>
    <x v="8"/>
    <n v="120993"/>
    <n v="85162"/>
    <n v="36"/>
    <n v="4500"/>
  </r>
  <r>
    <x v="9"/>
    <n v="150129"/>
    <n v="105586"/>
    <n v="40"/>
    <n v="5500"/>
  </r>
  <r>
    <x v="10"/>
    <n v="182670"/>
    <n v="128380"/>
    <n v="44"/>
    <n v="6600"/>
  </r>
  <r>
    <x v="11"/>
    <n v="218676"/>
    <n v="153584"/>
    <n v="48"/>
    <n v="7800"/>
  </r>
  <r>
    <x v="12"/>
    <n v="258285"/>
    <n v="181290"/>
    <n v="52"/>
    <n v="9100"/>
  </r>
  <r>
    <x v="13"/>
    <n v="301368"/>
    <n v="211412"/>
    <n v="56"/>
    <n v="10500"/>
  </r>
  <r>
    <x v="14"/>
    <n v="348012"/>
    <n v="244008"/>
    <n v="60"/>
    <n v="12000"/>
  </r>
  <r>
    <x v="15"/>
    <n v="397998"/>
    <n v="278932"/>
    <n v="64"/>
    <n v="13600"/>
  </r>
  <r>
    <x v="16"/>
    <n v="451701"/>
    <n v="316434"/>
    <n v="68"/>
    <n v="15300"/>
  </r>
  <r>
    <x v="17"/>
    <n v="508905"/>
    <n v="356370"/>
    <n v="72"/>
    <n v="17100"/>
  </r>
  <r>
    <x v="18"/>
    <n v="569682"/>
    <n v="398788"/>
    <n v="76"/>
    <n v="19000"/>
  </r>
  <r>
    <x v="19"/>
    <n v="633582"/>
    <n v="443388"/>
    <n v="80"/>
    <n v="21000"/>
  </r>
  <r>
    <x v="20"/>
    <n v="701601"/>
    <n v="490834"/>
    <n v="84"/>
    <n v="23100"/>
  </r>
  <r>
    <x v="21"/>
    <n v="773424"/>
    <n v="540916"/>
    <n v="88"/>
    <n v="25300"/>
  </r>
  <r>
    <x v="22"/>
    <n v="849111"/>
    <n v="593674"/>
    <n v="92"/>
    <n v="27600"/>
  </r>
  <r>
    <x v="23"/>
    <n v="928665"/>
    <n v="649110"/>
    <n v="96"/>
    <n v="30000"/>
  </r>
  <r>
    <x v="24"/>
    <n v="1012131"/>
    <n v="707254"/>
    <n v="100"/>
    <n v="32500"/>
  </r>
  <r>
    <x v="25"/>
    <n v="1099431"/>
    <n v="768054"/>
    <n v="104"/>
    <n v="35100"/>
  </r>
  <r>
    <x v="26"/>
    <n v="1190571"/>
    <n v="831514"/>
    <n v="108"/>
    <n v="37800"/>
  </r>
  <r>
    <x v="27"/>
    <n v="1285587"/>
    <n v="897658"/>
    <n v="112"/>
    <n v="40600"/>
  </r>
  <r>
    <x v="28"/>
    <n v="1384443"/>
    <n v="966462"/>
    <n v="116"/>
    <n v="43500"/>
  </r>
  <r>
    <x v="29"/>
    <n v="1487196"/>
    <n v="1037964"/>
    <n v="120"/>
    <n v="46500"/>
  </r>
  <r>
    <x v="30"/>
    <n v="1593822"/>
    <n v="1112148"/>
    <n v="124"/>
    <n v="49600"/>
  </r>
  <r>
    <x v="31"/>
    <n v="1704306"/>
    <n v="1189004"/>
    <n v="128"/>
    <n v="52800"/>
  </r>
  <r>
    <x v="32"/>
    <n v="1818621"/>
    <n v="1268514"/>
    <n v="132"/>
    <n v="56100"/>
  </r>
  <r>
    <x v="33"/>
    <n v="1936761"/>
    <n v="1350674"/>
    <n v="136"/>
    <n v="59500"/>
  </r>
  <r>
    <x v="34"/>
    <n v="2058855"/>
    <n v="1435570"/>
    <n v="140"/>
    <n v="63000"/>
  </r>
  <r>
    <x v="35"/>
    <n v="2184786"/>
    <n v="1523124"/>
    <n v="144"/>
    <n v="66600"/>
  </r>
  <r>
    <x v="36"/>
    <n v="2314575"/>
    <n v="1613350"/>
    <n v="148"/>
    <n v="70300"/>
  </r>
  <r>
    <x v="37"/>
    <n v="2448267"/>
    <n v="1706278"/>
    <n v="152"/>
    <n v="74100"/>
  </r>
  <r>
    <x v="38"/>
    <n v="2585772"/>
    <n v="1801848"/>
    <n v="156"/>
    <n v="78000"/>
  </r>
  <r>
    <x v="39"/>
    <n v="2727198"/>
    <n v="1900132"/>
    <n v="160"/>
    <n v="82000"/>
  </r>
  <r>
    <x v="40"/>
    <n v="2872476"/>
    <n v="2001084"/>
    <n v="164"/>
    <n v="86100"/>
  </r>
  <r>
    <x v="41"/>
    <n v="3021918"/>
    <n v="2104912"/>
    <n v="168"/>
    <n v="90300"/>
  </r>
  <r>
    <x v="42"/>
    <n v="3175542"/>
    <n v="2211628"/>
    <n v="172"/>
    <n v="94600"/>
  </r>
  <r>
    <x v="43"/>
    <n v="3333327"/>
    <n v="2321218"/>
    <n v="176"/>
    <n v="99000"/>
  </r>
  <r>
    <x v="44"/>
    <n v="3495273"/>
    <n v="2433682"/>
    <n v="180"/>
    <n v="103500"/>
  </r>
  <r>
    <x v="45"/>
    <n v="3661389"/>
    <n v="2549026"/>
    <n v="184"/>
    <n v="108100"/>
  </r>
  <r>
    <x v="46"/>
    <n v="3831642"/>
    <n v="2667228"/>
    <n v="188"/>
    <n v="112800"/>
  </r>
  <r>
    <x v="47"/>
    <n v="4006014"/>
    <n v="2788276"/>
    <n v="192"/>
    <n v="117600"/>
  </r>
  <r>
    <x v="48"/>
    <n v="4184634"/>
    <n v="2912256"/>
    <n v="196"/>
    <n v="122500"/>
  </r>
  <r>
    <x v="49"/>
    <n v="4367430"/>
    <n v="3039120"/>
    <n v="200"/>
    <n v="127500"/>
  </r>
  <r>
    <x v="50"/>
    <n v="4554381"/>
    <n v="3168854"/>
    <n v="204"/>
    <n v="132600"/>
  </r>
  <r>
    <x v="51"/>
    <n v="4745511"/>
    <n v="3301474"/>
    <n v="208"/>
    <n v="137800"/>
  </r>
  <r>
    <x v="52"/>
    <n v="4940589"/>
    <n v="3436826"/>
    <n v="212"/>
    <n v="143100"/>
  </r>
  <r>
    <x v="53"/>
    <n v="5140107"/>
    <n v="3575238"/>
    <n v="216"/>
    <n v="148500"/>
  </r>
  <r>
    <x v="54"/>
    <n v="5343756"/>
    <n v="3716504"/>
    <n v="220"/>
    <n v="154000"/>
  </r>
  <r>
    <x v="55"/>
    <n v="5551572"/>
    <n v="3860648"/>
    <n v="224"/>
    <n v="159600"/>
  </r>
  <r>
    <x v="56"/>
    <n v="5763549"/>
    <n v="4007666"/>
    <n v="228"/>
    <n v="165300"/>
  </r>
  <r>
    <x v="57"/>
    <n v="5979705"/>
    <n v="4157570"/>
    <n v="232"/>
    <n v="171100"/>
  </r>
  <r>
    <x v="58"/>
    <n v="6199992"/>
    <n v="4310328"/>
    <n v="236"/>
    <n v="177000"/>
  </r>
  <r>
    <x v="59"/>
    <n v="6424476"/>
    <n v="4465984"/>
    <n v="240"/>
    <n v="183000"/>
  </r>
  <r>
    <x v="60"/>
    <n v="6653160"/>
    <n v="4624540"/>
    <n v="244"/>
    <n v="189100"/>
  </r>
  <r>
    <x v="61"/>
    <n v="6885942"/>
    <n v="4785928"/>
    <n v="248"/>
    <n v="195300"/>
  </r>
  <r>
    <x v="62"/>
    <n v="7122936"/>
    <n v="4950224"/>
    <n v="252"/>
    <n v="201600"/>
  </r>
  <r>
    <x v="63"/>
    <n v="7364133"/>
    <n v="5117422"/>
    <n v="256"/>
    <n v="208000"/>
  </r>
  <r>
    <x v="64"/>
    <n v="7609524"/>
    <n v="5287516"/>
    <n v="260"/>
    <n v="214500"/>
  </r>
  <r>
    <x v="65"/>
    <n v="7859073"/>
    <n v="5460482"/>
    <n v="264"/>
    <n v="221100"/>
  </r>
  <r>
    <x v="66"/>
    <n v="8112717"/>
    <n v="5636278"/>
    <n v="268"/>
    <n v="227800"/>
  </r>
  <r>
    <x v="67"/>
    <n v="8370552"/>
    <n v="5814968"/>
    <n v="272"/>
    <n v="234600"/>
  </r>
  <r>
    <x v="68"/>
    <n v="8632551"/>
    <n v="5996534"/>
    <n v="276"/>
    <n v="241500"/>
  </r>
  <r>
    <x v="69"/>
    <n v="8898804"/>
    <n v="6181036"/>
    <n v="280"/>
    <n v="248500"/>
  </r>
  <r>
    <x v="70"/>
    <n v="9169182"/>
    <n v="6368388"/>
    <n v="284"/>
    <n v="255600"/>
  </r>
  <r>
    <x v="71"/>
    <n v="9443709"/>
    <n v="6558606"/>
    <n v="288"/>
    <n v="262800"/>
  </r>
  <r>
    <x v="72"/>
    <n v="9722427"/>
    <n v="6751718"/>
    <n v="292"/>
    <n v="270100"/>
  </r>
  <r>
    <x v="73"/>
    <n v="10005318"/>
    <n v="6947712"/>
    <n v="296"/>
    <n v="277500"/>
  </r>
  <r>
    <x v="74"/>
    <n v="10292382"/>
    <n v="7146588"/>
    <n v="300"/>
    <n v="285000"/>
  </r>
  <r>
    <x v="75"/>
    <n v="10583562"/>
    <n v="7348308"/>
    <n v="304"/>
    <n v="292600"/>
  </r>
  <r>
    <x v="76"/>
    <n v="10878942"/>
    <n v="7552928"/>
    <n v="308"/>
    <n v="300300"/>
  </r>
  <r>
    <x v="77"/>
    <n v="11178489"/>
    <n v="7760426"/>
    <n v="312"/>
    <n v="308100"/>
  </r>
  <r>
    <x v="78"/>
    <n v="11482221"/>
    <n v="7970814"/>
    <n v="316"/>
    <n v="316000"/>
  </r>
  <r>
    <x v="79"/>
    <n v="11790135"/>
    <n v="8184090"/>
    <n v="320"/>
    <n v="324000"/>
  </r>
  <r>
    <x v="80"/>
    <n v="12102219"/>
    <n v="8400246"/>
    <n v="324"/>
    <n v="332100"/>
  </r>
  <r>
    <x v="81"/>
    <n v="12418479"/>
    <n v="8619286"/>
    <n v="328"/>
    <n v="340300"/>
  </r>
  <r>
    <x v="82"/>
    <n v="12739152"/>
    <n v="8841368"/>
    <n v="332"/>
    <n v="348600"/>
  </r>
  <r>
    <x v="83"/>
    <n v="13064238"/>
    <n v="9066492"/>
    <n v="336"/>
    <n v="357000"/>
  </r>
  <r>
    <x v="84"/>
    <n v="13393755"/>
    <n v="9294670"/>
    <n v="340"/>
    <n v="365500"/>
  </r>
  <r>
    <x v="85"/>
    <n v="13727694"/>
    <n v="9525896"/>
    <n v="344"/>
    <n v="374100"/>
  </r>
  <r>
    <x v="86"/>
    <n v="14066064"/>
    <n v="9760176"/>
    <n v="348"/>
    <n v="382800"/>
  </r>
  <r>
    <x v="87"/>
    <n v="14408814"/>
    <n v="9997476"/>
    <n v="352"/>
    <n v="391600"/>
  </r>
  <r>
    <x v="88"/>
    <n v="14756067"/>
    <n v="10237878"/>
    <n v="356"/>
    <n v="400500"/>
  </r>
  <r>
    <x v="89"/>
    <n v="15107733"/>
    <n v="10481322"/>
    <n v="360"/>
    <n v="409500"/>
  </r>
  <r>
    <x v="90"/>
    <n v="15463812"/>
    <n v="10727808"/>
    <n v="364"/>
    <n v="418600"/>
  </r>
  <r>
    <x v="91"/>
    <n v="15824313"/>
    <n v="10977342"/>
    <n v="368"/>
    <n v="427800"/>
  </r>
  <r>
    <x v="92"/>
    <n v="16189206"/>
    <n v="11229904"/>
    <n v="372"/>
    <n v="437100"/>
  </r>
  <r>
    <x v="93"/>
    <n v="16558512"/>
    <n v="11485508"/>
    <n v="376"/>
    <n v="446500"/>
  </r>
  <r>
    <x v="94"/>
    <n v="16932300"/>
    <n v="11744200"/>
    <n v="380"/>
    <n v="456000"/>
  </r>
  <r>
    <x v="95"/>
    <n v="17310435"/>
    <n v="12005890"/>
    <n v="384"/>
    <n v="465600"/>
  </r>
  <r>
    <x v="96"/>
    <n v="17693016"/>
    <n v="12270644"/>
    <n v="388"/>
    <n v="475300"/>
  </r>
  <r>
    <x v="97"/>
    <n v="18079986"/>
    <n v="12538424"/>
    <n v="392"/>
    <n v="485100"/>
  </r>
  <r>
    <x v="98"/>
    <n v="18471465"/>
    <n v="12809310"/>
    <n v="396"/>
    <n v="495000"/>
  </r>
  <r>
    <x v="99"/>
    <n v="18867333"/>
    <n v="13083222"/>
    <n v="400"/>
    <n v="505000"/>
  </r>
  <r>
    <x v="1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5" firstHeaderRow="0" firstDataRow="1" firstDataCol="1"/>
  <pivotFields count="3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ig" fld="1" subtotal="average" baseField="0" baseItem="0"/>
    <dataField name="Average of com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5" firstHeaderRow="0" firstDataRow="1" firstDataCol="1"/>
  <pivotFields count="3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i" fld="1" subtotal="average" baseField="0" baseItem="0"/>
    <dataField name="Average of com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05" firstHeaderRow="0" firstDataRow="1" firstDataCol="1"/>
  <pivotFields count="5"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siH" fld="1" subtotal="average" baseField="0" baseItem="0"/>
    <dataField name="Average of comH" fld="2" subtotal="average" baseField="0" baseItem="0"/>
    <dataField name="Average of comQ" fld="4" subtotal="average" baseField="0" baseItem="0"/>
    <dataField name="Average of asigQ" fld="3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85546875" bestFit="1" customWidth="1"/>
  </cols>
  <sheetData>
    <row r="3" spans="1:3" x14ac:dyDescent="0.25">
      <c r="A3" s="1" t="s">
        <v>2</v>
      </c>
      <c r="B3" t="s">
        <v>5</v>
      </c>
      <c r="C3" t="s">
        <v>6</v>
      </c>
    </row>
    <row r="4" spans="1:3" x14ac:dyDescent="0.25">
      <c r="A4" s="2">
        <v>100</v>
      </c>
      <c r="B4" s="3">
        <v>4</v>
      </c>
      <c r="C4" s="3">
        <v>100</v>
      </c>
    </row>
    <row r="5" spans="1:3" x14ac:dyDescent="0.25">
      <c r="A5" s="2">
        <v>200</v>
      </c>
      <c r="B5" s="3">
        <v>8</v>
      </c>
      <c r="C5" s="3">
        <v>300</v>
      </c>
    </row>
    <row r="6" spans="1:3" x14ac:dyDescent="0.25">
      <c r="A6" s="2">
        <v>300</v>
      </c>
      <c r="B6" s="3">
        <v>12</v>
      </c>
      <c r="C6" s="3">
        <v>600</v>
      </c>
    </row>
    <row r="7" spans="1:3" x14ac:dyDescent="0.25">
      <c r="A7" s="2">
        <v>400</v>
      </c>
      <c r="B7" s="3">
        <v>16</v>
      </c>
      <c r="C7" s="3">
        <v>1000</v>
      </c>
    </row>
    <row r="8" spans="1:3" x14ac:dyDescent="0.25">
      <c r="A8" s="2">
        <v>500</v>
      </c>
      <c r="B8" s="3">
        <v>20</v>
      </c>
      <c r="C8" s="3">
        <v>1500</v>
      </c>
    </row>
    <row r="9" spans="1:3" x14ac:dyDescent="0.25">
      <c r="A9" s="2">
        <v>600</v>
      </c>
      <c r="B9" s="3">
        <v>24</v>
      </c>
      <c r="C9" s="3">
        <v>2100</v>
      </c>
    </row>
    <row r="10" spans="1:3" x14ac:dyDescent="0.25">
      <c r="A10" s="2">
        <v>700</v>
      </c>
      <c r="B10" s="3">
        <v>28</v>
      </c>
      <c r="C10" s="3">
        <v>2800</v>
      </c>
    </row>
    <row r="11" spans="1:3" x14ac:dyDescent="0.25">
      <c r="A11" s="2">
        <v>800</v>
      </c>
      <c r="B11" s="3">
        <v>32</v>
      </c>
      <c r="C11" s="3">
        <v>3600</v>
      </c>
    </row>
    <row r="12" spans="1:3" x14ac:dyDescent="0.25">
      <c r="A12" s="2">
        <v>900</v>
      </c>
      <c r="B12" s="3">
        <v>36</v>
      </c>
      <c r="C12" s="3">
        <v>4500</v>
      </c>
    </row>
    <row r="13" spans="1:3" x14ac:dyDescent="0.25">
      <c r="A13" s="2">
        <v>1000</v>
      </c>
      <c r="B13" s="3">
        <v>40</v>
      </c>
      <c r="C13" s="3">
        <v>5500</v>
      </c>
    </row>
    <row r="14" spans="1:3" x14ac:dyDescent="0.25">
      <c r="A14" s="2">
        <v>1100</v>
      </c>
      <c r="B14" s="3">
        <v>44</v>
      </c>
      <c r="C14" s="3">
        <v>6600</v>
      </c>
    </row>
    <row r="15" spans="1:3" x14ac:dyDescent="0.25">
      <c r="A15" s="2">
        <v>1200</v>
      </c>
      <c r="B15" s="3">
        <v>48</v>
      </c>
      <c r="C15" s="3">
        <v>7800</v>
      </c>
    </row>
    <row r="16" spans="1:3" x14ac:dyDescent="0.25">
      <c r="A16" s="2">
        <v>1300</v>
      </c>
      <c r="B16" s="3">
        <v>52</v>
      </c>
      <c r="C16" s="3">
        <v>9100</v>
      </c>
    </row>
    <row r="17" spans="1:3" x14ac:dyDescent="0.25">
      <c r="A17" s="2">
        <v>1400</v>
      </c>
      <c r="B17" s="3">
        <v>56</v>
      </c>
      <c r="C17" s="3">
        <v>10500</v>
      </c>
    </row>
    <row r="18" spans="1:3" x14ac:dyDescent="0.25">
      <c r="A18" s="2">
        <v>1500</v>
      </c>
      <c r="B18" s="3">
        <v>60</v>
      </c>
      <c r="C18" s="3">
        <v>12000</v>
      </c>
    </row>
    <row r="19" spans="1:3" x14ac:dyDescent="0.25">
      <c r="A19" s="2">
        <v>1600</v>
      </c>
      <c r="B19" s="3">
        <v>64</v>
      </c>
      <c r="C19" s="3">
        <v>13600</v>
      </c>
    </row>
    <row r="20" spans="1:3" x14ac:dyDescent="0.25">
      <c r="A20" s="2">
        <v>1700</v>
      </c>
      <c r="B20" s="3">
        <v>68</v>
      </c>
      <c r="C20" s="3">
        <v>15300</v>
      </c>
    </row>
    <row r="21" spans="1:3" x14ac:dyDescent="0.25">
      <c r="A21" s="2">
        <v>1800</v>
      </c>
      <c r="B21" s="3">
        <v>72</v>
      </c>
      <c r="C21" s="3">
        <v>17100</v>
      </c>
    </row>
    <row r="22" spans="1:3" x14ac:dyDescent="0.25">
      <c r="A22" s="2">
        <v>1900</v>
      </c>
      <c r="B22" s="3">
        <v>76</v>
      </c>
      <c r="C22" s="3">
        <v>19000</v>
      </c>
    </row>
    <row r="23" spans="1:3" x14ac:dyDescent="0.25">
      <c r="A23" s="2">
        <v>2000</v>
      </c>
      <c r="B23" s="3">
        <v>80</v>
      </c>
      <c r="C23" s="3">
        <v>21000</v>
      </c>
    </row>
    <row r="24" spans="1:3" x14ac:dyDescent="0.25">
      <c r="A24" s="2">
        <v>2100</v>
      </c>
      <c r="B24" s="3">
        <v>84</v>
      </c>
      <c r="C24" s="3">
        <v>23100</v>
      </c>
    </row>
    <row r="25" spans="1:3" x14ac:dyDescent="0.25">
      <c r="A25" s="2">
        <v>2200</v>
      </c>
      <c r="B25" s="3">
        <v>88</v>
      </c>
      <c r="C25" s="3">
        <v>25300</v>
      </c>
    </row>
    <row r="26" spans="1:3" x14ac:dyDescent="0.25">
      <c r="A26" s="2">
        <v>2300</v>
      </c>
      <c r="B26" s="3">
        <v>92</v>
      </c>
      <c r="C26" s="3">
        <v>27600</v>
      </c>
    </row>
    <row r="27" spans="1:3" x14ac:dyDescent="0.25">
      <c r="A27" s="2">
        <v>2400</v>
      </c>
      <c r="B27" s="3">
        <v>96</v>
      </c>
      <c r="C27" s="3">
        <v>30000</v>
      </c>
    </row>
    <row r="28" spans="1:3" x14ac:dyDescent="0.25">
      <c r="A28" s="2">
        <v>2500</v>
      </c>
      <c r="B28" s="3">
        <v>100</v>
      </c>
      <c r="C28" s="3">
        <v>32500</v>
      </c>
    </row>
    <row r="29" spans="1:3" x14ac:dyDescent="0.25">
      <c r="A29" s="2">
        <v>2600</v>
      </c>
      <c r="B29" s="3">
        <v>104</v>
      </c>
      <c r="C29" s="3">
        <v>35100</v>
      </c>
    </row>
    <row r="30" spans="1:3" x14ac:dyDescent="0.25">
      <c r="A30" s="2">
        <v>2700</v>
      </c>
      <c r="B30" s="3">
        <v>108</v>
      </c>
      <c r="C30" s="3">
        <v>37800</v>
      </c>
    </row>
    <row r="31" spans="1:3" x14ac:dyDescent="0.25">
      <c r="A31" s="2">
        <v>2800</v>
      </c>
      <c r="B31" s="3">
        <v>112</v>
      </c>
      <c r="C31" s="3">
        <v>40600</v>
      </c>
    </row>
    <row r="32" spans="1:3" x14ac:dyDescent="0.25">
      <c r="A32" s="2">
        <v>2900</v>
      </c>
      <c r="B32" s="3">
        <v>116</v>
      </c>
      <c r="C32" s="3">
        <v>43500</v>
      </c>
    </row>
    <row r="33" spans="1:3" x14ac:dyDescent="0.25">
      <c r="A33" s="2">
        <v>3000</v>
      </c>
      <c r="B33" s="3">
        <v>120</v>
      </c>
      <c r="C33" s="3">
        <v>46500</v>
      </c>
    </row>
    <row r="34" spans="1:3" x14ac:dyDescent="0.25">
      <c r="A34" s="2">
        <v>3100</v>
      </c>
      <c r="B34" s="3">
        <v>124</v>
      </c>
      <c r="C34" s="3">
        <v>49600</v>
      </c>
    </row>
    <row r="35" spans="1:3" x14ac:dyDescent="0.25">
      <c r="A35" s="2">
        <v>3200</v>
      </c>
      <c r="B35" s="3">
        <v>128</v>
      </c>
      <c r="C35" s="3">
        <v>52800</v>
      </c>
    </row>
    <row r="36" spans="1:3" x14ac:dyDescent="0.25">
      <c r="A36" s="2">
        <v>3300</v>
      </c>
      <c r="B36" s="3">
        <v>132</v>
      </c>
      <c r="C36" s="3">
        <v>56100</v>
      </c>
    </row>
    <row r="37" spans="1:3" x14ac:dyDescent="0.25">
      <c r="A37" s="2">
        <v>3400</v>
      </c>
      <c r="B37" s="3">
        <v>136</v>
      </c>
      <c r="C37" s="3">
        <v>59500</v>
      </c>
    </row>
    <row r="38" spans="1:3" x14ac:dyDescent="0.25">
      <c r="A38" s="2">
        <v>3500</v>
      </c>
      <c r="B38" s="3">
        <v>140</v>
      </c>
      <c r="C38" s="3">
        <v>63000</v>
      </c>
    </row>
    <row r="39" spans="1:3" x14ac:dyDescent="0.25">
      <c r="A39" s="2">
        <v>3600</v>
      </c>
      <c r="B39" s="3">
        <v>144</v>
      </c>
      <c r="C39" s="3">
        <v>66600</v>
      </c>
    </row>
    <row r="40" spans="1:3" x14ac:dyDescent="0.25">
      <c r="A40" s="2">
        <v>3700</v>
      </c>
      <c r="B40" s="3">
        <v>148</v>
      </c>
      <c r="C40" s="3">
        <v>70300</v>
      </c>
    </row>
    <row r="41" spans="1:3" x14ac:dyDescent="0.25">
      <c r="A41" s="2">
        <v>3800</v>
      </c>
      <c r="B41" s="3">
        <v>152</v>
      </c>
      <c r="C41" s="3">
        <v>74100</v>
      </c>
    </row>
    <row r="42" spans="1:3" x14ac:dyDescent="0.25">
      <c r="A42" s="2">
        <v>3900</v>
      </c>
      <c r="B42" s="3">
        <v>156</v>
      </c>
      <c r="C42" s="3">
        <v>78000</v>
      </c>
    </row>
    <row r="43" spans="1:3" x14ac:dyDescent="0.25">
      <c r="A43" s="2">
        <v>4000</v>
      </c>
      <c r="B43" s="3">
        <v>160</v>
      </c>
      <c r="C43" s="3">
        <v>82000</v>
      </c>
    </row>
    <row r="44" spans="1:3" x14ac:dyDescent="0.25">
      <c r="A44" s="2">
        <v>4100</v>
      </c>
      <c r="B44" s="3">
        <v>164</v>
      </c>
      <c r="C44" s="3">
        <v>86100</v>
      </c>
    </row>
    <row r="45" spans="1:3" x14ac:dyDescent="0.25">
      <c r="A45" s="2">
        <v>4200</v>
      </c>
      <c r="B45" s="3">
        <v>168</v>
      </c>
      <c r="C45" s="3">
        <v>90300</v>
      </c>
    </row>
    <row r="46" spans="1:3" x14ac:dyDescent="0.25">
      <c r="A46" s="2">
        <v>4300</v>
      </c>
      <c r="B46" s="3">
        <v>172</v>
      </c>
      <c r="C46" s="3">
        <v>94600</v>
      </c>
    </row>
    <row r="47" spans="1:3" x14ac:dyDescent="0.25">
      <c r="A47" s="2">
        <v>4400</v>
      </c>
      <c r="B47" s="3">
        <v>176</v>
      </c>
      <c r="C47" s="3">
        <v>99000</v>
      </c>
    </row>
    <row r="48" spans="1:3" x14ac:dyDescent="0.25">
      <c r="A48" s="2">
        <v>4500</v>
      </c>
      <c r="B48" s="3">
        <v>180</v>
      </c>
      <c r="C48" s="3">
        <v>103500</v>
      </c>
    </row>
    <row r="49" spans="1:3" x14ac:dyDescent="0.25">
      <c r="A49" s="2">
        <v>4600</v>
      </c>
      <c r="B49" s="3">
        <v>184</v>
      </c>
      <c r="C49" s="3">
        <v>108100</v>
      </c>
    </row>
    <row r="50" spans="1:3" x14ac:dyDescent="0.25">
      <c r="A50" s="2">
        <v>4700</v>
      </c>
      <c r="B50" s="3">
        <v>188</v>
      </c>
      <c r="C50" s="3">
        <v>112800</v>
      </c>
    </row>
    <row r="51" spans="1:3" x14ac:dyDescent="0.25">
      <c r="A51" s="2">
        <v>4800</v>
      </c>
      <c r="B51" s="3">
        <v>192</v>
      </c>
      <c r="C51" s="3">
        <v>117600</v>
      </c>
    </row>
    <row r="52" spans="1:3" x14ac:dyDescent="0.25">
      <c r="A52" s="2">
        <v>4900</v>
      </c>
      <c r="B52" s="3">
        <v>196</v>
      </c>
      <c r="C52" s="3">
        <v>122500</v>
      </c>
    </row>
    <row r="53" spans="1:3" x14ac:dyDescent="0.25">
      <c r="A53" s="2">
        <v>5000</v>
      </c>
      <c r="B53" s="3">
        <v>200</v>
      </c>
      <c r="C53" s="3">
        <v>127500</v>
      </c>
    </row>
    <row r="54" spans="1:3" x14ac:dyDescent="0.25">
      <c r="A54" s="2">
        <v>5100</v>
      </c>
      <c r="B54" s="3">
        <v>204</v>
      </c>
      <c r="C54" s="3">
        <v>132600</v>
      </c>
    </row>
    <row r="55" spans="1:3" x14ac:dyDescent="0.25">
      <c r="A55" s="2">
        <v>5200</v>
      </c>
      <c r="B55" s="3">
        <v>208</v>
      </c>
      <c r="C55" s="3">
        <v>137800</v>
      </c>
    </row>
    <row r="56" spans="1:3" x14ac:dyDescent="0.25">
      <c r="A56" s="2">
        <v>5300</v>
      </c>
      <c r="B56" s="3">
        <v>212</v>
      </c>
      <c r="C56" s="3">
        <v>143100</v>
      </c>
    </row>
    <row r="57" spans="1:3" x14ac:dyDescent="0.25">
      <c r="A57" s="2">
        <v>5400</v>
      </c>
      <c r="B57" s="3">
        <v>216</v>
      </c>
      <c r="C57" s="3">
        <v>148500</v>
      </c>
    </row>
    <row r="58" spans="1:3" x14ac:dyDescent="0.25">
      <c r="A58" s="2">
        <v>5500</v>
      </c>
      <c r="B58" s="3">
        <v>220</v>
      </c>
      <c r="C58" s="3">
        <v>154000</v>
      </c>
    </row>
    <row r="59" spans="1:3" x14ac:dyDescent="0.25">
      <c r="A59" s="2">
        <v>5600</v>
      </c>
      <c r="B59" s="3">
        <v>224</v>
      </c>
      <c r="C59" s="3">
        <v>159600</v>
      </c>
    </row>
    <row r="60" spans="1:3" x14ac:dyDescent="0.25">
      <c r="A60" s="2">
        <v>5700</v>
      </c>
      <c r="B60" s="3">
        <v>228</v>
      </c>
      <c r="C60" s="3">
        <v>165300</v>
      </c>
    </row>
    <row r="61" spans="1:3" x14ac:dyDescent="0.25">
      <c r="A61" s="2">
        <v>5800</v>
      </c>
      <c r="B61" s="3">
        <v>232</v>
      </c>
      <c r="C61" s="3">
        <v>171100</v>
      </c>
    </row>
    <row r="62" spans="1:3" x14ac:dyDescent="0.25">
      <c r="A62" s="2">
        <v>5900</v>
      </c>
      <c r="B62" s="3">
        <v>236</v>
      </c>
      <c r="C62" s="3">
        <v>177000</v>
      </c>
    </row>
    <row r="63" spans="1:3" x14ac:dyDescent="0.25">
      <c r="A63" s="2">
        <v>6000</v>
      </c>
      <c r="B63" s="3">
        <v>240</v>
      </c>
      <c r="C63" s="3">
        <v>183000</v>
      </c>
    </row>
    <row r="64" spans="1:3" x14ac:dyDescent="0.25">
      <c r="A64" s="2">
        <v>6100</v>
      </c>
      <c r="B64" s="3">
        <v>244</v>
      </c>
      <c r="C64" s="3">
        <v>189100</v>
      </c>
    </row>
    <row r="65" spans="1:3" x14ac:dyDescent="0.25">
      <c r="A65" s="2">
        <v>6200</v>
      </c>
      <c r="B65" s="3">
        <v>248</v>
      </c>
      <c r="C65" s="3">
        <v>195300</v>
      </c>
    </row>
    <row r="66" spans="1:3" x14ac:dyDescent="0.25">
      <c r="A66" s="2">
        <v>6300</v>
      </c>
      <c r="B66" s="3">
        <v>252</v>
      </c>
      <c r="C66" s="3">
        <v>201600</v>
      </c>
    </row>
    <row r="67" spans="1:3" x14ac:dyDescent="0.25">
      <c r="A67" s="2">
        <v>6400</v>
      </c>
      <c r="B67" s="3">
        <v>256</v>
      </c>
      <c r="C67" s="3">
        <v>208000</v>
      </c>
    </row>
    <row r="68" spans="1:3" x14ac:dyDescent="0.25">
      <c r="A68" s="2">
        <v>6500</v>
      </c>
      <c r="B68" s="3">
        <v>260</v>
      </c>
      <c r="C68" s="3">
        <v>214500</v>
      </c>
    </row>
    <row r="69" spans="1:3" x14ac:dyDescent="0.25">
      <c r="A69" s="2">
        <v>6600</v>
      </c>
      <c r="B69" s="3">
        <v>264</v>
      </c>
      <c r="C69" s="3">
        <v>221100</v>
      </c>
    </row>
    <row r="70" spans="1:3" x14ac:dyDescent="0.25">
      <c r="A70" s="2">
        <v>6700</v>
      </c>
      <c r="B70" s="3">
        <v>268</v>
      </c>
      <c r="C70" s="3">
        <v>227800</v>
      </c>
    </row>
    <row r="71" spans="1:3" x14ac:dyDescent="0.25">
      <c r="A71" s="2">
        <v>6800</v>
      </c>
      <c r="B71" s="3">
        <v>272</v>
      </c>
      <c r="C71" s="3">
        <v>234600</v>
      </c>
    </row>
    <row r="72" spans="1:3" x14ac:dyDescent="0.25">
      <c r="A72" s="2">
        <v>6900</v>
      </c>
      <c r="B72" s="3">
        <v>276</v>
      </c>
      <c r="C72" s="3">
        <v>241500</v>
      </c>
    </row>
    <row r="73" spans="1:3" x14ac:dyDescent="0.25">
      <c r="A73" s="2">
        <v>7000</v>
      </c>
      <c r="B73" s="3">
        <v>280</v>
      </c>
      <c r="C73" s="3">
        <v>248500</v>
      </c>
    </row>
    <row r="74" spans="1:3" x14ac:dyDescent="0.25">
      <c r="A74" s="2">
        <v>7100</v>
      </c>
      <c r="B74" s="3">
        <v>284</v>
      </c>
      <c r="C74" s="3">
        <v>255600</v>
      </c>
    </row>
    <row r="75" spans="1:3" x14ac:dyDescent="0.25">
      <c r="A75" s="2">
        <v>7200</v>
      </c>
      <c r="B75" s="3">
        <v>288</v>
      </c>
      <c r="C75" s="3">
        <v>262800</v>
      </c>
    </row>
    <row r="76" spans="1:3" x14ac:dyDescent="0.25">
      <c r="A76" s="2">
        <v>7300</v>
      </c>
      <c r="B76" s="3">
        <v>292</v>
      </c>
      <c r="C76" s="3">
        <v>270100</v>
      </c>
    </row>
    <row r="77" spans="1:3" x14ac:dyDescent="0.25">
      <c r="A77" s="2">
        <v>7400</v>
      </c>
      <c r="B77" s="3">
        <v>296</v>
      </c>
      <c r="C77" s="3">
        <v>277500</v>
      </c>
    </row>
    <row r="78" spans="1:3" x14ac:dyDescent="0.25">
      <c r="A78" s="2">
        <v>7500</v>
      </c>
      <c r="B78" s="3">
        <v>300</v>
      </c>
      <c r="C78" s="3">
        <v>285000</v>
      </c>
    </row>
    <row r="79" spans="1:3" x14ac:dyDescent="0.25">
      <c r="A79" s="2">
        <v>7600</v>
      </c>
      <c r="B79" s="3">
        <v>304</v>
      </c>
      <c r="C79" s="3">
        <v>292600</v>
      </c>
    </row>
    <row r="80" spans="1:3" x14ac:dyDescent="0.25">
      <c r="A80" s="2">
        <v>7700</v>
      </c>
      <c r="B80" s="3">
        <v>308</v>
      </c>
      <c r="C80" s="3">
        <v>300300</v>
      </c>
    </row>
    <row r="81" spans="1:3" x14ac:dyDescent="0.25">
      <c r="A81" s="2">
        <v>7800</v>
      </c>
      <c r="B81" s="3">
        <v>312</v>
      </c>
      <c r="C81" s="3">
        <v>308100</v>
      </c>
    </row>
    <row r="82" spans="1:3" x14ac:dyDescent="0.25">
      <c r="A82" s="2">
        <v>7900</v>
      </c>
      <c r="B82" s="3">
        <v>316</v>
      </c>
      <c r="C82" s="3">
        <v>316000</v>
      </c>
    </row>
    <row r="83" spans="1:3" x14ac:dyDescent="0.25">
      <c r="A83" s="2">
        <v>8000</v>
      </c>
      <c r="B83" s="3">
        <v>320</v>
      </c>
      <c r="C83" s="3">
        <v>324000</v>
      </c>
    </row>
    <row r="84" spans="1:3" x14ac:dyDescent="0.25">
      <c r="A84" s="2">
        <v>8100</v>
      </c>
      <c r="B84" s="3">
        <v>324</v>
      </c>
      <c r="C84" s="3">
        <v>332100</v>
      </c>
    </row>
    <row r="85" spans="1:3" x14ac:dyDescent="0.25">
      <c r="A85" s="2">
        <v>8200</v>
      </c>
      <c r="B85" s="3">
        <v>328</v>
      </c>
      <c r="C85" s="3">
        <v>340300</v>
      </c>
    </row>
    <row r="86" spans="1:3" x14ac:dyDescent="0.25">
      <c r="A86" s="2">
        <v>8300</v>
      </c>
      <c r="B86" s="3">
        <v>332</v>
      </c>
      <c r="C86" s="3">
        <v>348600</v>
      </c>
    </row>
    <row r="87" spans="1:3" x14ac:dyDescent="0.25">
      <c r="A87" s="2">
        <v>8400</v>
      </c>
      <c r="B87" s="3">
        <v>336</v>
      </c>
      <c r="C87" s="3">
        <v>357000</v>
      </c>
    </row>
    <row r="88" spans="1:3" x14ac:dyDescent="0.25">
      <c r="A88" s="2">
        <v>8500</v>
      </c>
      <c r="B88" s="3">
        <v>340</v>
      </c>
      <c r="C88" s="3">
        <v>365500</v>
      </c>
    </row>
    <row r="89" spans="1:3" x14ac:dyDescent="0.25">
      <c r="A89" s="2">
        <v>8600</v>
      </c>
      <c r="B89" s="3">
        <v>344</v>
      </c>
      <c r="C89" s="3">
        <v>374100</v>
      </c>
    </row>
    <row r="90" spans="1:3" x14ac:dyDescent="0.25">
      <c r="A90" s="2">
        <v>8700</v>
      </c>
      <c r="B90" s="3">
        <v>348</v>
      </c>
      <c r="C90" s="3">
        <v>382800</v>
      </c>
    </row>
    <row r="91" spans="1:3" x14ac:dyDescent="0.25">
      <c r="A91" s="2">
        <v>8800</v>
      </c>
      <c r="B91" s="3">
        <v>352</v>
      </c>
      <c r="C91" s="3">
        <v>391600</v>
      </c>
    </row>
    <row r="92" spans="1:3" x14ac:dyDescent="0.25">
      <c r="A92" s="2">
        <v>8900</v>
      </c>
      <c r="B92" s="3">
        <v>356</v>
      </c>
      <c r="C92" s="3">
        <v>400500</v>
      </c>
    </row>
    <row r="93" spans="1:3" x14ac:dyDescent="0.25">
      <c r="A93" s="2">
        <v>9000</v>
      </c>
      <c r="B93" s="3">
        <v>360</v>
      </c>
      <c r="C93" s="3">
        <v>409500</v>
      </c>
    </row>
    <row r="94" spans="1:3" x14ac:dyDescent="0.25">
      <c r="A94" s="2">
        <v>9100</v>
      </c>
      <c r="B94" s="3">
        <v>364</v>
      </c>
      <c r="C94" s="3">
        <v>418600</v>
      </c>
    </row>
    <row r="95" spans="1:3" x14ac:dyDescent="0.25">
      <c r="A95" s="2">
        <v>9200</v>
      </c>
      <c r="B95" s="3">
        <v>368</v>
      </c>
      <c r="C95" s="3">
        <v>427800</v>
      </c>
    </row>
    <row r="96" spans="1:3" x14ac:dyDescent="0.25">
      <c r="A96" s="2">
        <v>9300</v>
      </c>
      <c r="B96" s="3">
        <v>372</v>
      </c>
      <c r="C96" s="3">
        <v>437100</v>
      </c>
    </row>
    <row r="97" spans="1:3" x14ac:dyDescent="0.25">
      <c r="A97" s="2">
        <v>9400</v>
      </c>
      <c r="B97" s="3">
        <v>376</v>
      </c>
      <c r="C97" s="3">
        <v>446500</v>
      </c>
    </row>
    <row r="98" spans="1:3" x14ac:dyDescent="0.25">
      <c r="A98" s="2">
        <v>9500</v>
      </c>
      <c r="B98" s="3">
        <v>380</v>
      </c>
      <c r="C98" s="3">
        <v>456000</v>
      </c>
    </row>
    <row r="99" spans="1:3" x14ac:dyDescent="0.25">
      <c r="A99" s="2">
        <v>9600</v>
      </c>
      <c r="B99" s="3">
        <v>384</v>
      </c>
      <c r="C99" s="3">
        <v>465600</v>
      </c>
    </row>
    <row r="100" spans="1:3" x14ac:dyDescent="0.25">
      <c r="A100" s="2">
        <v>9700</v>
      </c>
      <c r="B100" s="3">
        <v>388</v>
      </c>
      <c r="C100" s="3">
        <v>475300</v>
      </c>
    </row>
    <row r="101" spans="1:3" x14ac:dyDescent="0.25">
      <c r="A101" s="2">
        <v>9800</v>
      </c>
      <c r="B101" s="3">
        <v>392</v>
      </c>
      <c r="C101" s="3">
        <v>485100</v>
      </c>
    </row>
    <row r="102" spans="1:3" x14ac:dyDescent="0.25">
      <c r="A102" s="2">
        <v>9900</v>
      </c>
      <c r="B102" s="3">
        <v>396</v>
      </c>
      <c r="C102" s="3">
        <v>495000</v>
      </c>
    </row>
    <row r="103" spans="1:3" x14ac:dyDescent="0.25">
      <c r="A103" s="2">
        <v>10000</v>
      </c>
      <c r="B103" s="3">
        <v>400</v>
      </c>
      <c r="C103" s="3">
        <v>505000</v>
      </c>
    </row>
    <row r="104" spans="1:3" x14ac:dyDescent="0.25">
      <c r="A104" s="2" t="s">
        <v>3</v>
      </c>
      <c r="B104" s="3"/>
      <c r="C104" s="3"/>
    </row>
    <row r="105" spans="1:3" x14ac:dyDescent="0.25">
      <c r="A105" s="2" t="s">
        <v>4</v>
      </c>
      <c r="B105" s="3">
        <v>202</v>
      </c>
      <c r="C105" s="3">
        <v>171700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4.85546875" bestFit="1" customWidth="1"/>
  </cols>
  <sheetData>
    <row r="3" spans="1:3" x14ac:dyDescent="0.25">
      <c r="A3" s="1" t="s">
        <v>2</v>
      </c>
      <c r="B3" t="s">
        <v>7</v>
      </c>
      <c r="C3" t="s">
        <v>6</v>
      </c>
    </row>
    <row r="4" spans="1:3" x14ac:dyDescent="0.25">
      <c r="A4" s="2">
        <v>100</v>
      </c>
      <c r="B4" s="3">
        <v>1920</v>
      </c>
      <c r="C4" s="3">
        <v>1380</v>
      </c>
    </row>
    <row r="5" spans="1:3" x14ac:dyDescent="0.25">
      <c r="A5" s="2">
        <v>200</v>
      </c>
      <c r="B5" s="3">
        <v>6378</v>
      </c>
      <c r="C5" s="3">
        <v>4552</v>
      </c>
    </row>
    <row r="6" spans="1:3" x14ac:dyDescent="0.25">
      <c r="A6" s="2">
        <v>300</v>
      </c>
      <c r="B6" s="3">
        <v>13608</v>
      </c>
      <c r="C6" s="3">
        <v>9672</v>
      </c>
    </row>
    <row r="7" spans="1:3" x14ac:dyDescent="0.25">
      <c r="A7" s="2">
        <v>400</v>
      </c>
      <c r="B7" s="3">
        <v>23724</v>
      </c>
      <c r="C7" s="3">
        <v>16816</v>
      </c>
    </row>
    <row r="8" spans="1:3" x14ac:dyDescent="0.25">
      <c r="A8" s="2">
        <v>500</v>
      </c>
      <c r="B8" s="3">
        <v>36789</v>
      </c>
      <c r="C8" s="3">
        <v>26026</v>
      </c>
    </row>
    <row r="9" spans="1:3" x14ac:dyDescent="0.25">
      <c r="A9" s="2">
        <v>600</v>
      </c>
      <c r="B9" s="3">
        <v>53001</v>
      </c>
      <c r="C9" s="3">
        <v>37434</v>
      </c>
    </row>
    <row r="10" spans="1:3" x14ac:dyDescent="0.25">
      <c r="A10" s="2">
        <v>700</v>
      </c>
      <c r="B10" s="3">
        <v>72456</v>
      </c>
      <c r="C10" s="3">
        <v>51104</v>
      </c>
    </row>
    <row r="11" spans="1:3" x14ac:dyDescent="0.25">
      <c r="A11" s="2">
        <v>800</v>
      </c>
      <c r="B11" s="3">
        <v>95118</v>
      </c>
      <c r="C11" s="3">
        <v>67012</v>
      </c>
    </row>
    <row r="12" spans="1:3" x14ac:dyDescent="0.25">
      <c r="A12" s="2">
        <v>900</v>
      </c>
      <c r="B12" s="3">
        <v>120993</v>
      </c>
      <c r="C12" s="3">
        <v>85162</v>
      </c>
    </row>
    <row r="13" spans="1:3" x14ac:dyDescent="0.25">
      <c r="A13" s="2">
        <v>1000</v>
      </c>
      <c r="B13" s="3">
        <v>150129</v>
      </c>
      <c r="C13" s="3">
        <v>105586</v>
      </c>
    </row>
    <row r="14" spans="1:3" x14ac:dyDescent="0.25">
      <c r="A14" s="2">
        <v>1100</v>
      </c>
      <c r="B14" s="3">
        <v>182670</v>
      </c>
      <c r="C14" s="3">
        <v>128380</v>
      </c>
    </row>
    <row r="15" spans="1:3" x14ac:dyDescent="0.25">
      <c r="A15" s="2">
        <v>1200</v>
      </c>
      <c r="B15" s="3">
        <v>218676</v>
      </c>
      <c r="C15" s="3">
        <v>153584</v>
      </c>
    </row>
    <row r="16" spans="1:3" x14ac:dyDescent="0.25">
      <c r="A16" s="2">
        <v>1300</v>
      </c>
      <c r="B16" s="3">
        <v>258285</v>
      </c>
      <c r="C16" s="3">
        <v>181290</v>
      </c>
    </row>
    <row r="17" spans="1:3" x14ac:dyDescent="0.25">
      <c r="A17" s="2">
        <v>1400</v>
      </c>
      <c r="B17" s="3">
        <v>301368</v>
      </c>
      <c r="C17" s="3">
        <v>211412</v>
      </c>
    </row>
    <row r="18" spans="1:3" x14ac:dyDescent="0.25">
      <c r="A18" s="2">
        <v>1500</v>
      </c>
      <c r="B18" s="3">
        <v>348012</v>
      </c>
      <c r="C18" s="3">
        <v>244008</v>
      </c>
    </row>
    <row r="19" spans="1:3" x14ac:dyDescent="0.25">
      <c r="A19" s="2">
        <v>1600</v>
      </c>
      <c r="B19" s="3">
        <v>397998</v>
      </c>
      <c r="C19" s="3">
        <v>278932</v>
      </c>
    </row>
    <row r="20" spans="1:3" x14ac:dyDescent="0.25">
      <c r="A20" s="2">
        <v>1700</v>
      </c>
      <c r="B20" s="3">
        <v>451701</v>
      </c>
      <c r="C20" s="3">
        <v>316434</v>
      </c>
    </row>
    <row r="21" spans="1:3" x14ac:dyDescent="0.25">
      <c r="A21" s="2">
        <v>1800</v>
      </c>
      <c r="B21" s="3">
        <v>508905</v>
      </c>
      <c r="C21" s="3">
        <v>356370</v>
      </c>
    </row>
    <row r="22" spans="1:3" x14ac:dyDescent="0.25">
      <c r="A22" s="2">
        <v>1900</v>
      </c>
      <c r="B22" s="3">
        <v>569682</v>
      </c>
      <c r="C22" s="3">
        <v>398788</v>
      </c>
    </row>
    <row r="23" spans="1:3" x14ac:dyDescent="0.25">
      <c r="A23" s="2">
        <v>2000</v>
      </c>
      <c r="B23" s="3">
        <v>633582</v>
      </c>
      <c r="C23" s="3">
        <v>443388</v>
      </c>
    </row>
    <row r="24" spans="1:3" x14ac:dyDescent="0.25">
      <c r="A24" s="2">
        <v>2100</v>
      </c>
      <c r="B24" s="3">
        <v>701601</v>
      </c>
      <c r="C24" s="3">
        <v>490834</v>
      </c>
    </row>
    <row r="25" spans="1:3" x14ac:dyDescent="0.25">
      <c r="A25" s="2">
        <v>2200</v>
      </c>
      <c r="B25" s="3">
        <v>773424</v>
      </c>
      <c r="C25" s="3">
        <v>540916</v>
      </c>
    </row>
    <row r="26" spans="1:3" x14ac:dyDescent="0.25">
      <c r="A26" s="2">
        <v>2300</v>
      </c>
      <c r="B26" s="3">
        <v>849111</v>
      </c>
      <c r="C26" s="3">
        <v>593674</v>
      </c>
    </row>
    <row r="27" spans="1:3" x14ac:dyDescent="0.25">
      <c r="A27" s="2">
        <v>2400</v>
      </c>
      <c r="B27" s="3">
        <v>928665</v>
      </c>
      <c r="C27" s="3">
        <v>649110</v>
      </c>
    </row>
    <row r="28" spans="1:3" x14ac:dyDescent="0.25">
      <c r="A28" s="2">
        <v>2500</v>
      </c>
      <c r="B28" s="3">
        <v>1012131</v>
      </c>
      <c r="C28" s="3">
        <v>707254</v>
      </c>
    </row>
    <row r="29" spans="1:3" x14ac:dyDescent="0.25">
      <c r="A29" s="2">
        <v>2600</v>
      </c>
      <c r="B29" s="3">
        <v>1099431</v>
      </c>
      <c r="C29" s="3">
        <v>768054</v>
      </c>
    </row>
    <row r="30" spans="1:3" x14ac:dyDescent="0.25">
      <c r="A30" s="2">
        <v>2700</v>
      </c>
      <c r="B30" s="3">
        <v>1190571</v>
      </c>
      <c r="C30" s="3">
        <v>831514</v>
      </c>
    </row>
    <row r="31" spans="1:3" x14ac:dyDescent="0.25">
      <c r="A31" s="2">
        <v>2800</v>
      </c>
      <c r="B31" s="3">
        <v>1285587</v>
      </c>
      <c r="C31" s="3">
        <v>897658</v>
      </c>
    </row>
    <row r="32" spans="1:3" x14ac:dyDescent="0.25">
      <c r="A32" s="2">
        <v>2900</v>
      </c>
      <c r="B32" s="3">
        <v>1384443</v>
      </c>
      <c r="C32" s="3">
        <v>966462</v>
      </c>
    </row>
    <row r="33" spans="1:3" x14ac:dyDescent="0.25">
      <c r="A33" s="2">
        <v>3000</v>
      </c>
      <c r="B33" s="3">
        <v>1487196</v>
      </c>
      <c r="C33" s="3">
        <v>1037964</v>
      </c>
    </row>
    <row r="34" spans="1:3" x14ac:dyDescent="0.25">
      <c r="A34" s="2">
        <v>3100</v>
      </c>
      <c r="B34" s="3">
        <v>1593822</v>
      </c>
      <c r="C34" s="3">
        <v>1112148</v>
      </c>
    </row>
    <row r="35" spans="1:3" x14ac:dyDescent="0.25">
      <c r="A35" s="2">
        <v>3200</v>
      </c>
      <c r="B35" s="3">
        <v>1704306</v>
      </c>
      <c r="C35" s="3">
        <v>1189004</v>
      </c>
    </row>
    <row r="36" spans="1:3" x14ac:dyDescent="0.25">
      <c r="A36" s="2">
        <v>3300</v>
      </c>
      <c r="B36" s="3">
        <v>1818621</v>
      </c>
      <c r="C36" s="3">
        <v>1268514</v>
      </c>
    </row>
    <row r="37" spans="1:3" x14ac:dyDescent="0.25">
      <c r="A37" s="2">
        <v>3400</v>
      </c>
      <c r="B37" s="3">
        <v>1936761</v>
      </c>
      <c r="C37" s="3">
        <v>1350674</v>
      </c>
    </row>
    <row r="38" spans="1:3" x14ac:dyDescent="0.25">
      <c r="A38" s="2">
        <v>3500</v>
      </c>
      <c r="B38" s="3">
        <v>2058855</v>
      </c>
      <c r="C38" s="3">
        <v>1435570</v>
      </c>
    </row>
    <row r="39" spans="1:3" x14ac:dyDescent="0.25">
      <c r="A39" s="2">
        <v>3600</v>
      </c>
      <c r="B39" s="3">
        <v>2184786</v>
      </c>
      <c r="C39" s="3">
        <v>1523124</v>
      </c>
    </row>
    <row r="40" spans="1:3" x14ac:dyDescent="0.25">
      <c r="A40" s="2">
        <v>3700</v>
      </c>
      <c r="B40" s="3">
        <v>2314575</v>
      </c>
      <c r="C40" s="3">
        <v>1613350</v>
      </c>
    </row>
    <row r="41" spans="1:3" x14ac:dyDescent="0.25">
      <c r="A41" s="2">
        <v>3800</v>
      </c>
      <c r="B41" s="3">
        <v>2448267</v>
      </c>
      <c r="C41" s="3">
        <v>1706278</v>
      </c>
    </row>
    <row r="42" spans="1:3" x14ac:dyDescent="0.25">
      <c r="A42" s="2">
        <v>3900</v>
      </c>
      <c r="B42" s="3">
        <v>2585772</v>
      </c>
      <c r="C42" s="3">
        <v>1801848</v>
      </c>
    </row>
    <row r="43" spans="1:3" x14ac:dyDescent="0.25">
      <c r="A43" s="2">
        <v>4000</v>
      </c>
      <c r="B43" s="3">
        <v>2727198</v>
      </c>
      <c r="C43" s="3">
        <v>1900132</v>
      </c>
    </row>
    <row r="44" spans="1:3" x14ac:dyDescent="0.25">
      <c r="A44" s="2">
        <v>4100</v>
      </c>
      <c r="B44" s="3">
        <v>2872476</v>
      </c>
      <c r="C44" s="3">
        <v>2001084</v>
      </c>
    </row>
    <row r="45" spans="1:3" x14ac:dyDescent="0.25">
      <c r="A45" s="2">
        <v>4200</v>
      </c>
      <c r="B45" s="3">
        <v>3021918</v>
      </c>
      <c r="C45" s="3">
        <v>2104912</v>
      </c>
    </row>
    <row r="46" spans="1:3" x14ac:dyDescent="0.25">
      <c r="A46" s="2">
        <v>4300</v>
      </c>
      <c r="B46" s="3">
        <v>3175542</v>
      </c>
      <c r="C46" s="3">
        <v>2211628</v>
      </c>
    </row>
    <row r="47" spans="1:3" x14ac:dyDescent="0.25">
      <c r="A47" s="2">
        <v>4400</v>
      </c>
      <c r="B47" s="3">
        <v>3333327</v>
      </c>
      <c r="C47" s="3">
        <v>2321218</v>
      </c>
    </row>
    <row r="48" spans="1:3" x14ac:dyDescent="0.25">
      <c r="A48" s="2">
        <v>4500</v>
      </c>
      <c r="B48" s="3">
        <v>3495273</v>
      </c>
      <c r="C48" s="3">
        <v>2433682</v>
      </c>
    </row>
    <row r="49" spans="1:3" x14ac:dyDescent="0.25">
      <c r="A49" s="2">
        <v>4600</v>
      </c>
      <c r="B49" s="3">
        <v>3661389</v>
      </c>
      <c r="C49" s="3">
        <v>2549026</v>
      </c>
    </row>
    <row r="50" spans="1:3" x14ac:dyDescent="0.25">
      <c r="A50" s="2">
        <v>4700</v>
      </c>
      <c r="B50" s="3">
        <v>3831642</v>
      </c>
      <c r="C50" s="3">
        <v>2667228</v>
      </c>
    </row>
    <row r="51" spans="1:3" x14ac:dyDescent="0.25">
      <c r="A51" s="2">
        <v>4800</v>
      </c>
      <c r="B51" s="3">
        <v>4006014</v>
      </c>
      <c r="C51" s="3">
        <v>2788276</v>
      </c>
    </row>
    <row r="52" spans="1:3" x14ac:dyDescent="0.25">
      <c r="A52" s="2">
        <v>4900</v>
      </c>
      <c r="B52" s="3">
        <v>4184634</v>
      </c>
      <c r="C52" s="3">
        <v>2912256</v>
      </c>
    </row>
    <row r="53" spans="1:3" x14ac:dyDescent="0.25">
      <c r="A53" s="2">
        <v>5000</v>
      </c>
      <c r="B53" s="3">
        <v>4367430</v>
      </c>
      <c r="C53" s="3">
        <v>3039120</v>
      </c>
    </row>
    <row r="54" spans="1:3" x14ac:dyDescent="0.25">
      <c r="A54" s="2">
        <v>5100</v>
      </c>
      <c r="B54" s="3">
        <v>4554381</v>
      </c>
      <c r="C54" s="3">
        <v>3168854</v>
      </c>
    </row>
    <row r="55" spans="1:3" x14ac:dyDescent="0.25">
      <c r="A55" s="2">
        <v>5200</v>
      </c>
      <c r="B55" s="3">
        <v>4745511</v>
      </c>
      <c r="C55" s="3">
        <v>3301474</v>
      </c>
    </row>
    <row r="56" spans="1:3" x14ac:dyDescent="0.25">
      <c r="A56" s="2">
        <v>5300</v>
      </c>
      <c r="B56" s="3">
        <v>4940589</v>
      </c>
      <c r="C56" s="3">
        <v>3436826</v>
      </c>
    </row>
    <row r="57" spans="1:3" x14ac:dyDescent="0.25">
      <c r="A57" s="2">
        <v>5400</v>
      </c>
      <c r="B57" s="3">
        <v>5140107</v>
      </c>
      <c r="C57" s="3">
        <v>3575238</v>
      </c>
    </row>
    <row r="58" spans="1:3" x14ac:dyDescent="0.25">
      <c r="A58" s="2">
        <v>5500</v>
      </c>
      <c r="B58" s="3">
        <v>5343756</v>
      </c>
      <c r="C58" s="3">
        <v>3716504</v>
      </c>
    </row>
    <row r="59" spans="1:3" x14ac:dyDescent="0.25">
      <c r="A59" s="2">
        <v>5600</v>
      </c>
      <c r="B59" s="3">
        <v>5551572</v>
      </c>
      <c r="C59" s="3">
        <v>3860648</v>
      </c>
    </row>
    <row r="60" spans="1:3" x14ac:dyDescent="0.25">
      <c r="A60" s="2">
        <v>5700</v>
      </c>
      <c r="B60" s="3">
        <v>5763549</v>
      </c>
      <c r="C60" s="3">
        <v>4007666</v>
      </c>
    </row>
    <row r="61" spans="1:3" x14ac:dyDescent="0.25">
      <c r="A61" s="2">
        <v>5800</v>
      </c>
      <c r="B61" s="3">
        <v>5979705</v>
      </c>
      <c r="C61" s="3">
        <v>4157570</v>
      </c>
    </row>
    <row r="62" spans="1:3" x14ac:dyDescent="0.25">
      <c r="A62" s="2">
        <v>5900</v>
      </c>
      <c r="B62" s="3">
        <v>6199992</v>
      </c>
      <c r="C62" s="3">
        <v>4310328</v>
      </c>
    </row>
    <row r="63" spans="1:3" x14ac:dyDescent="0.25">
      <c r="A63" s="2">
        <v>6000</v>
      </c>
      <c r="B63" s="3">
        <v>6424476</v>
      </c>
      <c r="C63" s="3">
        <v>4465984</v>
      </c>
    </row>
    <row r="64" spans="1:3" x14ac:dyDescent="0.25">
      <c r="A64" s="2">
        <v>6100</v>
      </c>
      <c r="B64" s="3">
        <v>6653160</v>
      </c>
      <c r="C64" s="3">
        <v>4624540</v>
      </c>
    </row>
    <row r="65" spans="1:3" x14ac:dyDescent="0.25">
      <c r="A65" s="2">
        <v>6200</v>
      </c>
      <c r="B65" s="3">
        <v>6885942</v>
      </c>
      <c r="C65" s="3">
        <v>4785928</v>
      </c>
    </row>
    <row r="66" spans="1:3" x14ac:dyDescent="0.25">
      <c r="A66" s="2">
        <v>6300</v>
      </c>
      <c r="B66" s="3">
        <v>7122936</v>
      </c>
      <c r="C66" s="3">
        <v>4950224</v>
      </c>
    </row>
    <row r="67" spans="1:3" x14ac:dyDescent="0.25">
      <c r="A67" s="2">
        <v>6400</v>
      </c>
      <c r="B67" s="3">
        <v>7364133</v>
      </c>
      <c r="C67" s="3">
        <v>5117422</v>
      </c>
    </row>
    <row r="68" spans="1:3" x14ac:dyDescent="0.25">
      <c r="A68" s="2">
        <v>6500</v>
      </c>
      <c r="B68" s="3">
        <v>7609524</v>
      </c>
      <c r="C68" s="3">
        <v>5287516</v>
      </c>
    </row>
    <row r="69" spans="1:3" x14ac:dyDescent="0.25">
      <c r="A69" s="2">
        <v>6600</v>
      </c>
      <c r="B69" s="3">
        <v>7859073</v>
      </c>
      <c r="C69" s="3">
        <v>5460482</v>
      </c>
    </row>
    <row r="70" spans="1:3" x14ac:dyDescent="0.25">
      <c r="A70" s="2">
        <v>6700</v>
      </c>
      <c r="B70" s="3">
        <v>8112717</v>
      </c>
      <c r="C70" s="3">
        <v>5636278</v>
      </c>
    </row>
    <row r="71" spans="1:3" x14ac:dyDescent="0.25">
      <c r="A71" s="2">
        <v>6800</v>
      </c>
      <c r="B71" s="3">
        <v>8370552</v>
      </c>
      <c r="C71" s="3">
        <v>5814968</v>
      </c>
    </row>
    <row r="72" spans="1:3" x14ac:dyDescent="0.25">
      <c r="A72" s="2">
        <v>6900</v>
      </c>
      <c r="B72" s="3">
        <v>8632551</v>
      </c>
      <c r="C72" s="3">
        <v>5996534</v>
      </c>
    </row>
    <row r="73" spans="1:3" x14ac:dyDescent="0.25">
      <c r="A73" s="2">
        <v>7000</v>
      </c>
      <c r="B73" s="3">
        <v>8898804</v>
      </c>
      <c r="C73" s="3">
        <v>6181036</v>
      </c>
    </row>
    <row r="74" spans="1:3" x14ac:dyDescent="0.25">
      <c r="A74" s="2">
        <v>7100</v>
      </c>
      <c r="B74" s="3">
        <v>9169182</v>
      </c>
      <c r="C74" s="3">
        <v>6368388</v>
      </c>
    </row>
    <row r="75" spans="1:3" x14ac:dyDescent="0.25">
      <c r="A75" s="2">
        <v>7200</v>
      </c>
      <c r="B75" s="3">
        <v>9443709</v>
      </c>
      <c r="C75" s="3">
        <v>6558606</v>
      </c>
    </row>
    <row r="76" spans="1:3" x14ac:dyDescent="0.25">
      <c r="A76" s="2">
        <v>7300</v>
      </c>
      <c r="B76" s="3">
        <v>9722427</v>
      </c>
      <c r="C76" s="3">
        <v>6751718</v>
      </c>
    </row>
    <row r="77" spans="1:3" x14ac:dyDescent="0.25">
      <c r="A77" s="2">
        <v>7400</v>
      </c>
      <c r="B77" s="3">
        <v>10005318</v>
      </c>
      <c r="C77" s="3">
        <v>6947712</v>
      </c>
    </row>
    <row r="78" spans="1:3" x14ac:dyDescent="0.25">
      <c r="A78" s="2">
        <v>7500</v>
      </c>
      <c r="B78" s="3">
        <v>10292382</v>
      </c>
      <c r="C78" s="3">
        <v>7146588</v>
      </c>
    </row>
    <row r="79" spans="1:3" x14ac:dyDescent="0.25">
      <c r="A79" s="2">
        <v>7600</v>
      </c>
      <c r="B79" s="3">
        <v>10583562</v>
      </c>
      <c r="C79" s="3">
        <v>7348308</v>
      </c>
    </row>
    <row r="80" spans="1:3" x14ac:dyDescent="0.25">
      <c r="A80" s="2">
        <v>7700</v>
      </c>
      <c r="B80" s="3">
        <v>10878942</v>
      </c>
      <c r="C80" s="3">
        <v>7552928</v>
      </c>
    </row>
    <row r="81" spans="1:3" x14ac:dyDescent="0.25">
      <c r="A81" s="2">
        <v>7800</v>
      </c>
      <c r="B81" s="3">
        <v>11178489</v>
      </c>
      <c r="C81" s="3">
        <v>7760426</v>
      </c>
    </row>
    <row r="82" spans="1:3" x14ac:dyDescent="0.25">
      <c r="A82" s="2">
        <v>7900</v>
      </c>
      <c r="B82" s="3">
        <v>11482221</v>
      </c>
      <c r="C82" s="3">
        <v>7970814</v>
      </c>
    </row>
    <row r="83" spans="1:3" x14ac:dyDescent="0.25">
      <c r="A83" s="2">
        <v>8000</v>
      </c>
      <c r="B83" s="3">
        <v>11790135</v>
      </c>
      <c r="C83" s="3">
        <v>8184090</v>
      </c>
    </row>
    <row r="84" spans="1:3" x14ac:dyDescent="0.25">
      <c r="A84" s="2">
        <v>8100</v>
      </c>
      <c r="B84" s="3">
        <v>12102219</v>
      </c>
      <c r="C84" s="3">
        <v>8400246</v>
      </c>
    </row>
    <row r="85" spans="1:3" x14ac:dyDescent="0.25">
      <c r="A85" s="2">
        <v>8200</v>
      </c>
      <c r="B85" s="3">
        <v>12418479</v>
      </c>
      <c r="C85" s="3">
        <v>8619286</v>
      </c>
    </row>
    <row r="86" spans="1:3" x14ac:dyDescent="0.25">
      <c r="A86" s="2">
        <v>8300</v>
      </c>
      <c r="B86" s="3">
        <v>12739152</v>
      </c>
      <c r="C86" s="3">
        <v>8841368</v>
      </c>
    </row>
    <row r="87" spans="1:3" x14ac:dyDescent="0.25">
      <c r="A87" s="2">
        <v>8400</v>
      </c>
      <c r="B87" s="3">
        <v>13064238</v>
      </c>
      <c r="C87" s="3">
        <v>9066492</v>
      </c>
    </row>
    <row r="88" spans="1:3" x14ac:dyDescent="0.25">
      <c r="A88" s="2">
        <v>8500</v>
      </c>
      <c r="B88" s="3">
        <v>13393755</v>
      </c>
      <c r="C88" s="3">
        <v>9294670</v>
      </c>
    </row>
    <row r="89" spans="1:3" x14ac:dyDescent="0.25">
      <c r="A89" s="2">
        <v>8600</v>
      </c>
      <c r="B89" s="3">
        <v>13727694</v>
      </c>
      <c r="C89" s="3">
        <v>9525896</v>
      </c>
    </row>
    <row r="90" spans="1:3" x14ac:dyDescent="0.25">
      <c r="A90" s="2">
        <v>8700</v>
      </c>
      <c r="B90" s="3">
        <v>14066064</v>
      </c>
      <c r="C90" s="3">
        <v>9760176</v>
      </c>
    </row>
    <row r="91" spans="1:3" x14ac:dyDescent="0.25">
      <c r="A91" s="2">
        <v>8800</v>
      </c>
      <c r="B91" s="3">
        <v>14408814</v>
      </c>
      <c r="C91" s="3">
        <v>9997476</v>
      </c>
    </row>
    <row r="92" spans="1:3" x14ac:dyDescent="0.25">
      <c r="A92" s="2">
        <v>8900</v>
      </c>
      <c r="B92" s="3">
        <v>14756067</v>
      </c>
      <c r="C92" s="3">
        <v>10237878</v>
      </c>
    </row>
    <row r="93" spans="1:3" x14ac:dyDescent="0.25">
      <c r="A93" s="2">
        <v>9000</v>
      </c>
      <c r="B93" s="3">
        <v>15107733</v>
      </c>
      <c r="C93" s="3">
        <v>10481322</v>
      </c>
    </row>
    <row r="94" spans="1:3" x14ac:dyDescent="0.25">
      <c r="A94" s="2">
        <v>9100</v>
      </c>
      <c r="B94" s="3">
        <v>15463812</v>
      </c>
      <c r="C94" s="3">
        <v>10727808</v>
      </c>
    </row>
    <row r="95" spans="1:3" x14ac:dyDescent="0.25">
      <c r="A95" s="2">
        <v>9200</v>
      </c>
      <c r="B95" s="3">
        <v>15824313</v>
      </c>
      <c r="C95" s="3">
        <v>10977342</v>
      </c>
    </row>
    <row r="96" spans="1:3" x14ac:dyDescent="0.25">
      <c r="A96" s="2">
        <v>9300</v>
      </c>
      <c r="B96" s="3">
        <v>16189206</v>
      </c>
      <c r="C96" s="3">
        <v>11229904</v>
      </c>
    </row>
    <row r="97" spans="1:3" x14ac:dyDescent="0.25">
      <c r="A97" s="2">
        <v>9400</v>
      </c>
      <c r="B97" s="3">
        <v>16558512</v>
      </c>
      <c r="C97" s="3">
        <v>11485508</v>
      </c>
    </row>
    <row r="98" spans="1:3" x14ac:dyDescent="0.25">
      <c r="A98" s="2">
        <v>9500</v>
      </c>
      <c r="B98" s="3">
        <v>16932300</v>
      </c>
      <c r="C98" s="3">
        <v>11744200</v>
      </c>
    </row>
    <row r="99" spans="1:3" x14ac:dyDescent="0.25">
      <c r="A99" s="2">
        <v>9600</v>
      </c>
      <c r="B99" s="3">
        <v>17310435</v>
      </c>
      <c r="C99" s="3">
        <v>12005890</v>
      </c>
    </row>
    <row r="100" spans="1:3" x14ac:dyDescent="0.25">
      <c r="A100" s="2">
        <v>9700</v>
      </c>
      <c r="B100" s="3">
        <v>17693016</v>
      </c>
      <c r="C100" s="3">
        <v>12270644</v>
      </c>
    </row>
    <row r="101" spans="1:3" x14ac:dyDescent="0.25">
      <c r="A101" s="2">
        <v>9800</v>
      </c>
      <c r="B101" s="3">
        <v>18079986</v>
      </c>
      <c r="C101" s="3">
        <v>12538424</v>
      </c>
    </row>
    <row r="102" spans="1:3" x14ac:dyDescent="0.25">
      <c r="A102" s="2">
        <v>9900</v>
      </c>
      <c r="B102" s="3">
        <v>18471465</v>
      </c>
      <c r="C102" s="3">
        <v>12809310</v>
      </c>
    </row>
    <row r="103" spans="1:3" x14ac:dyDescent="0.25">
      <c r="A103" s="2">
        <v>10000</v>
      </c>
      <c r="B103" s="3">
        <v>18867333</v>
      </c>
      <c r="C103" s="3">
        <v>13083222</v>
      </c>
    </row>
    <row r="104" spans="1:3" x14ac:dyDescent="0.25">
      <c r="A104" s="2" t="s">
        <v>3</v>
      </c>
      <c r="B104" s="3"/>
      <c r="C104" s="3"/>
    </row>
    <row r="105" spans="1:3" x14ac:dyDescent="0.25">
      <c r="A105" s="2" t="s">
        <v>4</v>
      </c>
      <c r="B105" s="3">
        <v>6163537.5300000003</v>
      </c>
      <c r="C105" s="3">
        <v>4280725.0199999996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5"/>
  <sheetViews>
    <sheetView tabSelected="1" workbookViewId="0">
      <selection activeCell="M21" sqref="M21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6.140625" bestFit="1" customWidth="1"/>
    <col min="4" max="4" width="16.28515625" bestFit="1" customWidth="1"/>
    <col min="5" max="5" width="16" bestFit="1" customWidth="1"/>
  </cols>
  <sheetData>
    <row r="3" spans="1:5" x14ac:dyDescent="0.25">
      <c r="A3" s="1" t="s">
        <v>2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25">
      <c r="A4" s="2">
        <v>100</v>
      </c>
      <c r="B4" s="3">
        <v>1920</v>
      </c>
      <c r="C4" s="3">
        <v>1380</v>
      </c>
      <c r="D4" s="3">
        <v>100</v>
      </c>
      <c r="E4" s="3">
        <v>4</v>
      </c>
    </row>
    <row r="5" spans="1:5" x14ac:dyDescent="0.25">
      <c r="A5" s="2">
        <v>200</v>
      </c>
      <c r="B5" s="3">
        <v>6378</v>
      </c>
      <c r="C5" s="3">
        <v>4552</v>
      </c>
      <c r="D5" s="3">
        <v>300</v>
      </c>
      <c r="E5" s="3">
        <v>8</v>
      </c>
    </row>
    <row r="6" spans="1:5" x14ac:dyDescent="0.25">
      <c r="A6" s="2">
        <v>300</v>
      </c>
      <c r="B6" s="3">
        <v>13608</v>
      </c>
      <c r="C6" s="3">
        <v>9672</v>
      </c>
      <c r="D6" s="3">
        <v>600</v>
      </c>
      <c r="E6" s="3">
        <v>12</v>
      </c>
    </row>
    <row r="7" spans="1:5" x14ac:dyDescent="0.25">
      <c r="A7" s="2">
        <v>400</v>
      </c>
      <c r="B7" s="3">
        <v>23724</v>
      </c>
      <c r="C7" s="3">
        <v>16816</v>
      </c>
      <c r="D7" s="3">
        <v>1000</v>
      </c>
      <c r="E7" s="3">
        <v>16</v>
      </c>
    </row>
    <row r="8" spans="1:5" x14ac:dyDescent="0.25">
      <c r="A8" s="2">
        <v>500</v>
      </c>
      <c r="B8" s="3">
        <v>36789</v>
      </c>
      <c r="C8" s="3">
        <v>26026</v>
      </c>
      <c r="D8" s="3">
        <v>1500</v>
      </c>
      <c r="E8" s="3">
        <v>20</v>
      </c>
    </row>
    <row r="9" spans="1:5" x14ac:dyDescent="0.25">
      <c r="A9" s="2">
        <v>600</v>
      </c>
      <c r="B9" s="3">
        <v>53001</v>
      </c>
      <c r="C9" s="3">
        <v>37434</v>
      </c>
      <c r="D9" s="3">
        <v>2100</v>
      </c>
      <c r="E9" s="3">
        <v>24</v>
      </c>
    </row>
    <row r="10" spans="1:5" x14ac:dyDescent="0.25">
      <c r="A10" s="2">
        <v>700</v>
      </c>
      <c r="B10" s="3">
        <v>72456</v>
      </c>
      <c r="C10" s="3">
        <v>51104</v>
      </c>
      <c r="D10" s="3">
        <v>2800</v>
      </c>
      <c r="E10" s="3">
        <v>28</v>
      </c>
    </row>
    <row r="11" spans="1:5" x14ac:dyDescent="0.25">
      <c r="A11" s="2">
        <v>800</v>
      </c>
      <c r="B11" s="3">
        <v>95118</v>
      </c>
      <c r="C11" s="3">
        <v>67012</v>
      </c>
      <c r="D11" s="3">
        <v>3600</v>
      </c>
      <c r="E11" s="3">
        <v>32</v>
      </c>
    </row>
    <row r="12" spans="1:5" x14ac:dyDescent="0.25">
      <c r="A12" s="2">
        <v>900</v>
      </c>
      <c r="B12" s="3">
        <v>120993</v>
      </c>
      <c r="C12" s="3">
        <v>85162</v>
      </c>
      <c r="D12" s="3">
        <v>4500</v>
      </c>
      <c r="E12" s="3">
        <v>36</v>
      </c>
    </row>
    <row r="13" spans="1:5" x14ac:dyDescent="0.25">
      <c r="A13" s="2">
        <v>1000</v>
      </c>
      <c r="B13" s="3">
        <v>150129</v>
      </c>
      <c r="C13" s="3">
        <v>105586</v>
      </c>
      <c r="D13" s="3">
        <v>5500</v>
      </c>
      <c r="E13" s="3">
        <v>40</v>
      </c>
    </row>
    <row r="14" spans="1:5" x14ac:dyDescent="0.25">
      <c r="A14" s="2">
        <v>1100</v>
      </c>
      <c r="B14" s="3">
        <v>182670</v>
      </c>
      <c r="C14" s="3">
        <v>128380</v>
      </c>
      <c r="D14" s="3">
        <v>6600</v>
      </c>
      <c r="E14" s="3">
        <v>44</v>
      </c>
    </row>
    <row r="15" spans="1:5" x14ac:dyDescent="0.25">
      <c r="A15" s="2">
        <v>1200</v>
      </c>
      <c r="B15" s="3">
        <v>218676</v>
      </c>
      <c r="C15" s="3">
        <v>153584</v>
      </c>
      <c r="D15" s="3">
        <v>7800</v>
      </c>
      <c r="E15" s="3">
        <v>48</v>
      </c>
    </row>
    <row r="16" spans="1:5" x14ac:dyDescent="0.25">
      <c r="A16" s="2">
        <v>1300</v>
      </c>
      <c r="B16" s="3">
        <v>258285</v>
      </c>
      <c r="C16" s="3">
        <v>181290</v>
      </c>
      <c r="D16" s="3">
        <v>9100</v>
      </c>
      <c r="E16" s="3">
        <v>52</v>
      </c>
    </row>
    <row r="17" spans="1:5" x14ac:dyDescent="0.25">
      <c r="A17" s="2">
        <v>1400</v>
      </c>
      <c r="B17" s="3">
        <v>301368</v>
      </c>
      <c r="C17" s="3">
        <v>211412</v>
      </c>
      <c r="D17" s="3">
        <v>10500</v>
      </c>
      <c r="E17" s="3">
        <v>56</v>
      </c>
    </row>
    <row r="18" spans="1:5" x14ac:dyDescent="0.25">
      <c r="A18" s="2">
        <v>1500</v>
      </c>
      <c r="B18" s="3">
        <v>348012</v>
      </c>
      <c r="C18" s="3">
        <v>244008</v>
      </c>
      <c r="D18" s="3">
        <v>12000</v>
      </c>
      <c r="E18" s="3">
        <v>60</v>
      </c>
    </row>
    <row r="19" spans="1:5" x14ac:dyDescent="0.25">
      <c r="A19" s="2">
        <v>1600</v>
      </c>
      <c r="B19" s="3">
        <v>397998</v>
      </c>
      <c r="C19" s="3">
        <v>278932</v>
      </c>
      <c r="D19" s="3">
        <v>13600</v>
      </c>
      <c r="E19" s="3">
        <v>64</v>
      </c>
    </row>
    <row r="20" spans="1:5" x14ac:dyDescent="0.25">
      <c r="A20" s="2">
        <v>1700</v>
      </c>
      <c r="B20" s="3">
        <v>451701</v>
      </c>
      <c r="C20" s="3">
        <v>316434</v>
      </c>
      <c r="D20" s="3">
        <v>15300</v>
      </c>
      <c r="E20" s="3">
        <v>68</v>
      </c>
    </row>
    <row r="21" spans="1:5" x14ac:dyDescent="0.25">
      <c r="A21" s="2">
        <v>1800</v>
      </c>
      <c r="B21" s="3">
        <v>508905</v>
      </c>
      <c r="C21" s="3">
        <v>356370</v>
      </c>
      <c r="D21" s="3">
        <v>17100</v>
      </c>
      <c r="E21" s="3">
        <v>72</v>
      </c>
    </row>
    <row r="22" spans="1:5" x14ac:dyDescent="0.25">
      <c r="A22" s="2">
        <v>1900</v>
      </c>
      <c r="B22" s="3">
        <v>569682</v>
      </c>
      <c r="C22" s="3">
        <v>398788</v>
      </c>
      <c r="D22" s="3">
        <v>19000</v>
      </c>
      <c r="E22" s="3">
        <v>76</v>
      </c>
    </row>
    <row r="23" spans="1:5" x14ac:dyDescent="0.25">
      <c r="A23" s="2">
        <v>2000</v>
      </c>
      <c r="B23" s="3">
        <v>633582</v>
      </c>
      <c r="C23" s="3">
        <v>443388</v>
      </c>
      <c r="D23" s="3">
        <v>21000</v>
      </c>
      <c r="E23" s="3">
        <v>80</v>
      </c>
    </row>
    <row r="24" spans="1:5" x14ac:dyDescent="0.25">
      <c r="A24" s="2">
        <v>2100</v>
      </c>
      <c r="B24" s="3">
        <v>701601</v>
      </c>
      <c r="C24" s="3">
        <v>490834</v>
      </c>
      <c r="D24" s="3">
        <v>23100</v>
      </c>
      <c r="E24" s="3">
        <v>84</v>
      </c>
    </row>
    <row r="25" spans="1:5" x14ac:dyDescent="0.25">
      <c r="A25" s="2">
        <v>2200</v>
      </c>
      <c r="B25" s="3">
        <v>773424</v>
      </c>
      <c r="C25" s="3">
        <v>540916</v>
      </c>
      <c r="D25" s="3">
        <v>25300</v>
      </c>
      <c r="E25" s="3">
        <v>88</v>
      </c>
    </row>
    <row r="26" spans="1:5" x14ac:dyDescent="0.25">
      <c r="A26" s="2">
        <v>2300</v>
      </c>
      <c r="B26" s="3">
        <v>849111</v>
      </c>
      <c r="C26" s="3">
        <v>593674</v>
      </c>
      <c r="D26" s="3">
        <v>27600</v>
      </c>
      <c r="E26" s="3">
        <v>92</v>
      </c>
    </row>
    <row r="27" spans="1:5" x14ac:dyDescent="0.25">
      <c r="A27" s="2">
        <v>2400</v>
      </c>
      <c r="B27" s="3">
        <v>928665</v>
      </c>
      <c r="C27" s="3">
        <v>649110</v>
      </c>
      <c r="D27" s="3">
        <v>30000</v>
      </c>
      <c r="E27" s="3">
        <v>96</v>
      </c>
    </row>
    <row r="28" spans="1:5" x14ac:dyDescent="0.25">
      <c r="A28" s="2">
        <v>2500</v>
      </c>
      <c r="B28" s="3">
        <v>1012131</v>
      </c>
      <c r="C28" s="3">
        <v>707254</v>
      </c>
      <c r="D28" s="3">
        <v>32500</v>
      </c>
      <c r="E28" s="3">
        <v>100</v>
      </c>
    </row>
    <row r="29" spans="1:5" x14ac:dyDescent="0.25">
      <c r="A29" s="2">
        <v>2600</v>
      </c>
      <c r="B29" s="3">
        <v>1099431</v>
      </c>
      <c r="C29" s="3">
        <v>768054</v>
      </c>
      <c r="D29" s="3">
        <v>35100</v>
      </c>
      <c r="E29" s="3">
        <v>104</v>
      </c>
    </row>
    <row r="30" spans="1:5" x14ac:dyDescent="0.25">
      <c r="A30" s="2">
        <v>2700</v>
      </c>
      <c r="B30" s="3">
        <v>1190571</v>
      </c>
      <c r="C30" s="3">
        <v>831514</v>
      </c>
      <c r="D30" s="3">
        <v>37800</v>
      </c>
      <c r="E30" s="3">
        <v>108</v>
      </c>
    </row>
    <row r="31" spans="1:5" x14ac:dyDescent="0.25">
      <c r="A31" s="2">
        <v>2800</v>
      </c>
      <c r="B31" s="3">
        <v>1285587</v>
      </c>
      <c r="C31" s="3">
        <v>897658</v>
      </c>
      <c r="D31" s="3">
        <v>40600</v>
      </c>
      <c r="E31" s="3">
        <v>112</v>
      </c>
    </row>
    <row r="32" spans="1:5" x14ac:dyDescent="0.25">
      <c r="A32" s="2">
        <v>2900</v>
      </c>
      <c r="B32" s="3">
        <v>1384443</v>
      </c>
      <c r="C32" s="3">
        <v>966462</v>
      </c>
      <c r="D32" s="3">
        <v>43500</v>
      </c>
      <c r="E32" s="3">
        <v>116</v>
      </c>
    </row>
    <row r="33" spans="1:5" x14ac:dyDescent="0.25">
      <c r="A33" s="2">
        <v>3000</v>
      </c>
      <c r="B33" s="3">
        <v>1487196</v>
      </c>
      <c r="C33" s="3">
        <v>1037964</v>
      </c>
      <c r="D33" s="3">
        <v>46500</v>
      </c>
      <c r="E33" s="3">
        <v>120</v>
      </c>
    </row>
    <row r="34" spans="1:5" x14ac:dyDescent="0.25">
      <c r="A34" s="2">
        <v>3100</v>
      </c>
      <c r="B34" s="3">
        <v>1593822</v>
      </c>
      <c r="C34" s="3">
        <v>1112148</v>
      </c>
      <c r="D34" s="3">
        <v>49600</v>
      </c>
      <c r="E34" s="3">
        <v>124</v>
      </c>
    </row>
    <row r="35" spans="1:5" x14ac:dyDescent="0.25">
      <c r="A35" s="2">
        <v>3200</v>
      </c>
      <c r="B35" s="3">
        <v>1704306</v>
      </c>
      <c r="C35" s="3">
        <v>1189004</v>
      </c>
      <c r="D35" s="3">
        <v>52800</v>
      </c>
      <c r="E35" s="3">
        <v>128</v>
      </c>
    </row>
    <row r="36" spans="1:5" x14ac:dyDescent="0.25">
      <c r="A36" s="2">
        <v>3300</v>
      </c>
      <c r="B36" s="3">
        <v>1818621</v>
      </c>
      <c r="C36" s="3">
        <v>1268514</v>
      </c>
      <c r="D36" s="3">
        <v>56100</v>
      </c>
      <c r="E36" s="3">
        <v>132</v>
      </c>
    </row>
    <row r="37" spans="1:5" x14ac:dyDescent="0.25">
      <c r="A37" s="2">
        <v>3400</v>
      </c>
      <c r="B37" s="3">
        <v>1936761</v>
      </c>
      <c r="C37" s="3">
        <v>1350674</v>
      </c>
      <c r="D37" s="3">
        <v>59500</v>
      </c>
      <c r="E37" s="3">
        <v>136</v>
      </c>
    </row>
    <row r="38" spans="1:5" x14ac:dyDescent="0.25">
      <c r="A38" s="2">
        <v>3500</v>
      </c>
      <c r="B38" s="3">
        <v>2058855</v>
      </c>
      <c r="C38" s="3">
        <v>1435570</v>
      </c>
      <c r="D38" s="3">
        <v>63000</v>
      </c>
      <c r="E38" s="3">
        <v>140</v>
      </c>
    </row>
    <row r="39" spans="1:5" x14ac:dyDescent="0.25">
      <c r="A39" s="2">
        <v>3600</v>
      </c>
      <c r="B39" s="3">
        <v>2184786</v>
      </c>
      <c r="C39" s="3">
        <v>1523124</v>
      </c>
      <c r="D39" s="3">
        <v>66600</v>
      </c>
      <c r="E39" s="3">
        <v>144</v>
      </c>
    </row>
    <row r="40" spans="1:5" x14ac:dyDescent="0.25">
      <c r="A40" s="2">
        <v>3700</v>
      </c>
      <c r="B40" s="3">
        <v>2314575</v>
      </c>
      <c r="C40" s="3">
        <v>1613350</v>
      </c>
      <c r="D40" s="3">
        <v>70300</v>
      </c>
      <c r="E40" s="3">
        <v>148</v>
      </c>
    </row>
    <row r="41" spans="1:5" x14ac:dyDescent="0.25">
      <c r="A41" s="2">
        <v>3800</v>
      </c>
      <c r="B41" s="3">
        <v>2448267</v>
      </c>
      <c r="C41" s="3">
        <v>1706278</v>
      </c>
      <c r="D41" s="3">
        <v>74100</v>
      </c>
      <c r="E41" s="3">
        <v>152</v>
      </c>
    </row>
    <row r="42" spans="1:5" x14ac:dyDescent="0.25">
      <c r="A42" s="2">
        <v>3900</v>
      </c>
      <c r="B42" s="3">
        <v>2585772</v>
      </c>
      <c r="C42" s="3">
        <v>1801848</v>
      </c>
      <c r="D42" s="3">
        <v>78000</v>
      </c>
      <c r="E42" s="3">
        <v>156</v>
      </c>
    </row>
    <row r="43" spans="1:5" x14ac:dyDescent="0.25">
      <c r="A43" s="2">
        <v>4000</v>
      </c>
      <c r="B43" s="3">
        <v>2727198</v>
      </c>
      <c r="C43" s="3">
        <v>1900132</v>
      </c>
      <c r="D43" s="3">
        <v>82000</v>
      </c>
      <c r="E43" s="3">
        <v>160</v>
      </c>
    </row>
    <row r="44" spans="1:5" x14ac:dyDescent="0.25">
      <c r="A44" s="2">
        <v>4100</v>
      </c>
      <c r="B44" s="3">
        <v>2872476</v>
      </c>
      <c r="C44" s="3">
        <v>2001084</v>
      </c>
      <c r="D44" s="3">
        <v>86100</v>
      </c>
      <c r="E44" s="3">
        <v>164</v>
      </c>
    </row>
    <row r="45" spans="1:5" x14ac:dyDescent="0.25">
      <c r="A45" s="2">
        <v>4200</v>
      </c>
      <c r="B45" s="3">
        <v>3021918</v>
      </c>
      <c r="C45" s="3">
        <v>2104912</v>
      </c>
      <c r="D45" s="3">
        <v>90300</v>
      </c>
      <c r="E45" s="3">
        <v>168</v>
      </c>
    </row>
    <row r="46" spans="1:5" x14ac:dyDescent="0.25">
      <c r="A46" s="2">
        <v>4300</v>
      </c>
      <c r="B46" s="3">
        <v>3175542</v>
      </c>
      <c r="C46" s="3">
        <v>2211628</v>
      </c>
      <c r="D46" s="3">
        <v>94600</v>
      </c>
      <c r="E46" s="3">
        <v>172</v>
      </c>
    </row>
    <row r="47" spans="1:5" x14ac:dyDescent="0.25">
      <c r="A47" s="2">
        <v>4400</v>
      </c>
      <c r="B47" s="3">
        <v>3333327</v>
      </c>
      <c r="C47" s="3">
        <v>2321218</v>
      </c>
      <c r="D47" s="3">
        <v>99000</v>
      </c>
      <c r="E47" s="3">
        <v>176</v>
      </c>
    </row>
    <row r="48" spans="1:5" x14ac:dyDescent="0.25">
      <c r="A48" s="2">
        <v>4500</v>
      </c>
      <c r="B48" s="3">
        <v>3495273</v>
      </c>
      <c r="C48" s="3">
        <v>2433682</v>
      </c>
      <c r="D48" s="3">
        <v>103500</v>
      </c>
      <c r="E48" s="3">
        <v>180</v>
      </c>
    </row>
    <row r="49" spans="1:5" x14ac:dyDescent="0.25">
      <c r="A49" s="2">
        <v>4600</v>
      </c>
      <c r="B49" s="3">
        <v>3661389</v>
      </c>
      <c r="C49" s="3">
        <v>2549026</v>
      </c>
      <c r="D49" s="3">
        <v>108100</v>
      </c>
      <c r="E49" s="3">
        <v>184</v>
      </c>
    </row>
    <row r="50" spans="1:5" x14ac:dyDescent="0.25">
      <c r="A50" s="2">
        <v>4700</v>
      </c>
      <c r="B50" s="3">
        <v>3831642</v>
      </c>
      <c r="C50" s="3">
        <v>2667228</v>
      </c>
      <c r="D50" s="3">
        <v>112800</v>
      </c>
      <c r="E50" s="3">
        <v>188</v>
      </c>
    </row>
    <row r="51" spans="1:5" x14ac:dyDescent="0.25">
      <c r="A51" s="2">
        <v>4800</v>
      </c>
      <c r="B51" s="3">
        <v>4006014</v>
      </c>
      <c r="C51" s="3">
        <v>2788276</v>
      </c>
      <c r="D51" s="3">
        <v>117600</v>
      </c>
      <c r="E51" s="3">
        <v>192</v>
      </c>
    </row>
    <row r="52" spans="1:5" x14ac:dyDescent="0.25">
      <c r="A52" s="2">
        <v>4900</v>
      </c>
      <c r="B52" s="3">
        <v>4184634</v>
      </c>
      <c r="C52" s="3">
        <v>2912256</v>
      </c>
      <c r="D52" s="3">
        <v>122500</v>
      </c>
      <c r="E52" s="3">
        <v>196</v>
      </c>
    </row>
    <row r="53" spans="1:5" x14ac:dyDescent="0.25">
      <c r="A53" s="2">
        <v>5000</v>
      </c>
      <c r="B53" s="3">
        <v>4367430</v>
      </c>
      <c r="C53" s="3">
        <v>3039120</v>
      </c>
      <c r="D53" s="3">
        <v>127500</v>
      </c>
      <c r="E53" s="3">
        <v>200</v>
      </c>
    </row>
    <row r="54" spans="1:5" x14ac:dyDescent="0.25">
      <c r="A54" s="2">
        <v>5100</v>
      </c>
      <c r="B54" s="3">
        <v>4554381</v>
      </c>
      <c r="C54" s="3">
        <v>3168854</v>
      </c>
      <c r="D54" s="3">
        <v>132600</v>
      </c>
      <c r="E54" s="3">
        <v>204</v>
      </c>
    </row>
    <row r="55" spans="1:5" x14ac:dyDescent="0.25">
      <c r="A55" s="2">
        <v>5200</v>
      </c>
      <c r="B55" s="3">
        <v>4745511</v>
      </c>
      <c r="C55" s="3">
        <v>3301474</v>
      </c>
      <c r="D55" s="3">
        <v>137800</v>
      </c>
      <c r="E55" s="3">
        <v>208</v>
      </c>
    </row>
    <row r="56" spans="1:5" x14ac:dyDescent="0.25">
      <c r="A56" s="2">
        <v>5300</v>
      </c>
      <c r="B56" s="3">
        <v>4940589</v>
      </c>
      <c r="C56" s="3">
        <v>3436826</v>
      </c>
      <c r="D56" s="3">
        <v>143100</v>
      </c>
      <c r="E56" s="3">
        <v>212</v>
      </c>
    </row>
    <row r="57" spans="1:5" x14ac:dyDescent="0.25">
      <c r="A57" s="2">
        <v>5400</v>
      </c>
      <c r="B57" s="3">
        <v>5140107</v>
      </c>
      <c r="C57" s="3">
        <v>3575238</v>
      </c>
      <c r="D57" s="3">
        <v>148500</v>
      </c>
      <c r="E57" s="3">
        <v>216</v>
      </c>
    </row>
    <row r="58" spans="1:5" x14ac:dyDescent="0.25">
      <c r="A58" s="2">
        <v>5500</v>
      </c>
      <c r="B58" s="3">
        <v>5343756</v>
      </c>
      <c r="C58" s="3">
        <v>3716504</v>
      </c>
      <c r="D58" s="3">
        <v>154000</v>
      </c>
      <c r="E58" s="3">
        <v>220</v>
      </c>
    </row>
    <row r="59" spans="1:5" x14ac:dyDescent="0.25">
      <c r="A59" s="2">
        <v>5600</v>
      </c>
      <c r="B59" s="3">
        <v>5551572</v>
      </c>
      <c r="C59" s="3">
        <v>3860648</v>
      </c>
      <c r="D59" s="3">
        <v>159600</v>
      </c>
      <c r="E59" s="3">
        <v>224</v>
      </c>
    </row>
    <row r="60" spans="1:5" x14ac:dyDescent="0.25">
      <c r="A60" s="2">
        <v>5700</v>
      </c>
      <c r="B60" s="3">
        <v>5763549</v>
      </c>
      <c r="C60" s="3">
        <v>4007666</v>
      </c>
      <c r="D60" s="3">
        <v>165300</v>
      </c>
      <c r="E60" s="3">
        <v>228</v>
      </c>
    </row>
    <row r="61" spans="1:5" x14ac:dyDescent="0.25">
      <c r="A61" s="2">
        <v>5800</v>
      </c>
      <c r="B61" s="3">
        <v>5979705</v>
      </c>
      <c r="C61" s="3">
        <v>4157570</v>
      </c>
      <c r="D61" s="3">
        <v>171100</v>
      </c>
      <c r="E61" s="3">
        <v>232</v>
      </c>
    </row>
    <row r="62" spans="1:5" x14ac:dyDescent="0.25">
      <c r="A62" s="2">
        <v>5900</v>
      </c>
      <c r="B62" s="3">
        <v>6199992</v>
      </c>
      <c r="C62" s="3">
        <v>4310328</v>
      </c>
      <c r="D62" s="3">
        <v>177000</v>
      </c>
      <c r="E62" s="3">
        <v>236</v>
      </c>
    </row>
    <row r="63" spans="1:5" x14ac:dyDescent="0.25">
      <c r="A63" s="2">
        <v>6000</v>
      </c>
      <c r="B63" s="3">
        <v>6424476</v>
      </c>
      <c r="C63" s="3">
        <v>4465984</v>
      </c>
      <c r="D63" s="3">
        <v>183000</v>
      </c>
      <c r="E63" s="3">
        <v>240</v>
      </c>
    </row>
    <row r="64" spans="1:5" x14ac:dyDescent="0.25">
      <c r="A64" s="2">
        <v>6100</v>
      </c>
      <c r="B64" s="3">
        <v>6653160</v>
      </c>
      <c r="C64" s="3">
        <v>4624540</v>
      </c>
      <c r="D64" s="3">
        <v>189100</v>
      </c>
      <c r="E64" s="3">
        <v>244</v>
      </c>
    </row>
    <row r="65" spans="1:5" x14ac:dyDescent="0.25">
      <c r="A65" s="2">
        <v>6200</v>
      </c>
      <c r="B65" s="3">
        <v>6885942</v>
      </c>
      <c r="C65" s="3">
        <v>4785928</v>
      </c>
      <c r="D65" s="3">
        <v>195300</v>
      </c>
      <c r="E65" s="3">
        <v>248</v>
      </c>
    </row>
    <row r="66" spans="1:5" x14ac:dyDescent="0.25">
      <c r="A66" s="2">
        <v>6300</v>
      </c>
      <c r="B66" s="3">
        <v>7122936</v>
      </c>
      <c r="C66" s="3">
        <v>4950224</v>
      </c>
      <c r="D66" s="3">
        <v>201600</v>
      </c>
      <c r="E66" s="3">
        <v>252</v>
      </c>
    </row>
    <row r="67" spans="1:5" x14ac:dyDescent="0.25">
      <c r="A67" s="2">
        <v>6400</v>
      </c>
      <c r="B67" s="3">
        <v>7364133</v>
      </c>
      <c r="C67" s="3">
        <v>5117422</v>
      </c>
      <c r="D67" s="3">
        <v>208000</v>
      </c>
      <c r="E67" s="3">
        <v>256</v>
      </c>
    </row>
    <row r="68" spans="1:5" x14ac:dyDescent="0.25">
      <c r="A68" s="2">
        <v>6500</v>
      </c>
      <c r="B68" s="3">
        <v>7609524</v>
      </c>
      <c r="C68" s="3">
        <v>5287516</v>
      </c>
      <c r="D68" s="3">
        <v>214500</v>
      </c>
      <c r="E68" s="3">
        <v>260</v>
      </c>
    </row>
    <row r="69" spans="1:5" x14ac:dyDescent="0.25">
      <c r="A69" s="2">
        <v>6600</v>
      </c>
      <c r="B69" s="3">
        <v>7859073</v>
      </c>
      <c r="C69" s="3">
        <v>5460482</v>
      </c>
      <c r="D69" s="3">
        <v>221100</v>
      </c>
      <c r="E69" s="3">
        <v>264</v>
      </c>
    </row>
    <row r="70" spans="1:5" x14ac:dyDescent="0.25">
      <c r="A70" s="2">
        <v>6700</v>
      </c>
      <c r="B70" s="3">
        <v>8112717</v>
      </c>
      <c r="C70" s="3">
        <v>5636278</v>
      </c>
      <c r="D70" s="3">
        <v>227800</v>
      </c>
      <c r="E70" s="3">
        <v>268</v>
      </c>
    </row>
    <row r="71" spans="1:5" x14ac:dyDescent="0.25">
      <c r="A71" s="2">
        <v>6800</v>
      </c>
      <c r="B71" s="3">
        <v>8370552</v>
      </c>
      <c r="C71" s="3">
        <v>5814968</v>
      </c>
      <c r="D71" s="3">
        <v>234600</v>
      </c>
      <c r="E71" s="3">
        <v>272</v>
      </c>
    </row>
    <row r="72" spans="1:5" x14ac:dyDescent="0.25">
      <c r="A72" s="2">
        <v>6900</v>
      </c>
      <c r="B72" s="3">
        <v>8632551</v>
      </c>
      <c r="C72" s="3">
        <v>5996534</v>
      </c>
      <c r="D72" s="3">
        <v>241500</v>
      </c>
      <c r="E72" s="3">
        <v>276</v>
      </c>
    </row>
    <row r="73" spans="1:5" x14ac:dyDescent="0.25">
      <c r="A73" s="2">
        <v>7000</v>
      </c>
      <c r="B73" s="3">
        <v>8898804</v>
      </c>
      <c r="C73" s="3">
        <v>6181036</v>
      </c>
      <c r="D73" s="3">
        <v>248500</v>
      </c>
      <c r="E73" s="3">
        <v>280</v>
      </c>
    </row>
    <row r="74" spans="1:5" x14ac:dyDescent="0.25">
      <c r="A74" s="2">
        <v>7100</v>
      </c>
      <c r="B74" s="3">
        <v>9169182</v>
      </c>
      <c r="C74" s="3">
        <v>6368388</v>
      </c>
      <c r="D74" s="3">
        <v>255600</v>
      </c>
      <c r="E74" s="3">
        <v>284</v>
      </c>
    </row>
    <row r="75" spans="1:5" x14ac:dyDescent="0.25">
      <c r="A75" s="2">
        <v>7200</v>
      </c>
      <c r="B75" s="3">
        <v>9443709</v>
      </c>
      <c r="C75" s="3">
        <v>6558606</v>
      </c>
      <c r="D75" s="3">
        <v>262800</v>
      </c>
      <c r="E75" s="3">
        <v>288</v>
      </c>
    </row>
    <row r="76" spans="1:5" x14ac:dyDescent="0.25">
      <c r="A76" s="2">
        <v>7300</v>
      </c>
      <c r="B76" s="3">
        <v>9722427</v>
      </c>
      <c r="C76" s="3">
        <v>6751718</v>
      </c>
      <c r="D76" s="3">
        <v>270100</v>
      </c>
      <c r="E76" s="3">
        <v>292</v>
      </c>
    </row>
    <row r="77" spans="1:5" x14ac:dyDescent="0.25">
      <c r="A77" s="2">
        <v>7400</v>
      </c>
      <c r="B77" s="3">
        <v>10005318</v>
      </c>
      <c r="C77" s="3">
        <v>6947712</v>
      </c>
      <c r="D77" s="3">
        <v>277500</v>
      </c>
      <c r="E77" s="3">
        <v>296</v>
      </c>
    </row>
    <row r="78" spans="1:5" x14ac:dyDescent="0.25">
      <c r="A78" s="2">
        <v>7500</v>
      </c>
      <c r="B78" s="3">
        <v>10292382</v>
      </c>
      <c r="C78" s="3">
        <v>7146588</v>
      </c>
      <c r="D78" s="3">
        <v>285000</v>
      </c>
      <c r="E78" s="3">
        <v>300</v>
      </c>
    </row>
    <row r="79" spans="1:5" x14ac:dyDescent="0.25">
      <c r="A79" s="2">
        <v>7600</v>
      </c>
      <c r="B79" s="3">
        <v>10583562</v>
      </c>
      <c r="C79" s="3">
        <v>7348308</v>
      </c>
      <c r="D79" s="3">
        <v>292600</v>
      </c>
      <c r="E79" s="3">
        <v>304</v>
      </c>
    </row>
    <row r="80" spans="1:5" x14ac:dyDescent="0.25">
      <c r="A80" s="2">
        <v>7700</v>
      </c>
      <c r="B80" s="3">
        <v>10878942</v>
      </c>
      <c r="C80" s="3">
        <v>7552928</v>
      </c>
      <c r="D80" s="3">
        <v>300300</v>
      </c>
      <c r="E80" s="3">
        <v>308</v>
      </c>
    </row>
    <row r="81" spans="1:5" x14ac:dyDescent="0.25">
      <c r="A81" s="2">
        <v>7800</v>
      </c>
      <c r="B81" s="3">
        <v>11178489</v>
      </c>
      <c r="C81" s="3">
        <v>7760426</v>
      </c>
      <c r="D81" s="3">
        <v>308100</v>
      </c>
      <c r="E81" s="3">
        <v>312</v>
      </c>
    </row>
    <row r="82" spans="1:5" x14ac:dyDescent="0.25">
      <c r="A82" s="2">
        <v>7900</v>
      </c>
      <c r="B82" s="3">
        <v>11482221</v>
      </c>
      <c r="C82" s="3">
        <v>7970814</v>
      </c>
      <c r="D82" s="3">
        <v>316000</v>
      </c>
      <c r="E82" s="3">
        <v>316</v>
      </c>
    </row>
    <row r="83" spans="1:5" x14ac:dyDescent="0.25">
      <c r="A83" s="2">
        <v>8000</v>
      </c>
      <c r="B83" s="3">
        <v>11790135</v>
      </c>
      <c r="C83" s="3">
        <v>8184090</v>
      </c>
      <c r="D83" s="3">
        <v>324000</v>
      </c>
      <c r="E83" s="3">
        <v>320</v>
      </c>
    </row>
    <row r="84" spans="1:5" x14ac:dyDescent="0.25">
      <c r="A84" s="2">
        <v>8100</v>
      </c>
      <c r="B84" s="3">
        <v>12102219</v>
      </c>
      <c r="C84" s="3">
        <v>8400246</v>
      </c>
      <c r="D84" s="3">
        <v>332100</v>
      </c>
      <c r="E84" s="3">
        <v>324</v>
      </c>
    </row>
    <row r="85" spans="1:5" x14ac:dyDescent="0.25">
      <c r="A85" s="2">
        <v>8200</v>
      </c>
      <c r="B85" s="3">
        <v>12418479</v>
      </c>
      <c r="C85" s="3">
        <v>8619286</v>
      </c>
      <c r="D85" s="3">
        <v>340300</v>
      </c>
      <c r="E85" s="3">
        <v>328</v>
      </c>
    </row>
    <row r="86" spans="1:5" x14ac:dyDescent="0.25">
      <c r="A86" s="2">
        <v>8300</v>
      </c>
      <c r="B86" s="3">
        <v>12739152</v>
      </c>
      <c r="C86" s="3">
        <v>8841368</v>
      </c>
      <c r="D86" s="3">
        <v>348600</v>
      </c>
      <c r="E86" s="3">
        <v>332</v>
      </c>
    </row>
    <row r="87" spans="1:5" x14ac:dyDescent="0.25">
      <c r="A87" s="2">
        <v>8400</v>
      </c>
      <c r="B87" s="3">
        <v>13064238</v>
      </c>
      <c r="C87" s="3">
        <v>9066492</v>
      </c>
      <c r="D87" s="3">
        <v>357000</v>
      </c>
      <c r="E87" s="3">
        <v>336</v>
      </c>
    </row>
    <row r="88" spans="1:5" x14ac:dyDescent="0.25">
      <c r="A88" s="2">
        <v>8500</v>
      </c>
      <c r="B88" s="3">
        <v>13393755</v>
      </c>
      <c r="C88" s="3">
        <v>9294670</v>
      </c>
      <c r="D88" s="3">
        <v>365500</v>
      </c>
      <c r="E88" s="3">
        <v>340</v>
      </c>
    </row>
    <row r="89" spans="1:5" x14ac:dyDescent="0.25">
      <c r="A89" s="2">
        <v>8600</v>
      </c>
      <c r="B89" s="3">
        <v>13727694</v>
      </c>
      <c r="C89" s="3">
        <v>9525896</v>
      </c>
      <c r="D89" s="3">
        <v>374100</v>
      </c>
      <c r="E89" s="3">
        <v>344</v>
      </c>
    </row>
    <row r="90" spans="1:5" x14ac:dyDescent="0.25">
      <c r="A90" s="2">
        <v>8700</v>
      </c>
      <c r="B90" s="3">
        <v>14066064</v>
      </c>
      <c r="C90" s="3">
        <v>9760176</v>
      </c>
      <c r="D90" s="3">
        <v>382800</v>
      </c>
      <c r="E90" s="3">
        <v>348</v>
      </c>
    </row>
    <row r="91" spans="1:5" x14ac:dyDescent="0.25">
      <c r="A91" s="2">
        <v>8800</v>
      </c>
      <c r="B91" s="3">
        <v>14408814</v>
      </c>
      <c r="C91" s="3">
        <v>9997476</v>
      </c>
      <c r="D91" s="3">
        <v>391600</v>
      </c>
      <c r="E91" s="3">
        <v>352</v>
      </c>
    </row>
    <row r="92" spans="1:5" x14ac:dyDescent="0.25">
      <c r="A92" s="2">
        <v>8900</v>
      </c>
      <c r="B92" s="3">
        <v>14756067</v>
      </c>
      <c r="C92" s="3">
        <v>10237878</v>
      </c>
      <c r="D92" s="3">
        <v>400500</v>
      </c>
      <c r="E92" s="3">
        <v>356</v>
      </c>
    </row>
    <row r="93" spans="1:5" x14ac:dyDescent="0.25">
      <c r="A93" s="2">
        <v>9000</v>
      </c>
      <c r="B93" s="3">
        <v>15107733</v>
      </c>
      <c r="C93" s="3">
        <v>10481322</v>
      </c>
      <c r="D93" s="3">
        <v>409500</v>
      </c>
      <c r="E93" s="3">
        <v>360</v>
      </c>
    </row>
    <row r="94" spans="1:5" x14ac:dyDescent="0.25">
      <c r="A94" s="2">
        <v>9100</v>
      </c>
      <c r="B94" s="3">
        <v>15463812</v>
      </c>
      <c r="C94" s="3">
        <v>10727808</v>
      </c>
      <c r="D94" s="3">
        <v>418600</v>
      </c>
      <c r="E94" s="3">
        <v>364</v>
      </c>
    </row>
    <row r="95" spans="1:5" x14ac:dyDescent="0.25">
      <c r="A95" s="2">
        <v>9200</v>
      </c>
      <c r="B95" s="3">
        <v>15824313</v>
      </c>
      <c r="C95" s="3">
        <v>10977342</v>
      </c>
      <c r="D95" s="3">
        <v>427800</v>
      </c>
      <c r="E95" s="3">
        <v>368</v>
      </c>
    </row>
    <row r="96" spans="1:5" x14ac:dyDescent="0.25">
      <c r="A96" s="2">
        <v>9300</v>
      </c>
      <c r="B96" s="3">
        <v>16189206</v>
      </c>
      <c r="C96" s="3">
        <v>11229904</v>
      </c>
      <c r="D96" s="3">
        <v>437100</v>
      </c>
      <c r="E96" s="3">
        <v>372</v>
      </c>
    </row>
    <row r="97" spans="1:5" x14ac:dyDescent="0.25">
      <c r="A97" s="2">
        <v>9400</v>
      </c>
      <c r="B97" s="3">
        <v>16558512</v>
      </c>
      <c r="C97" s="3">
        <v>11485508</v>
      </c>
      <c r="D97" s="3">
        <v>446500</v>
      </c>
      <c r="E97" s="3">
        <v>376</v>
      </c>
    </row>
    <row r="98" spans="1:5" x14ac:dyDescent="0.25">
      <c r="A98" s="2">
        <v>9500</v>
      </c>
      <c r="B98" s="3">
        <v>16932300</v>
      </c>
      <c r="C98" s="3">
        <v>11744200</v>
      </c>
      <c r="D98" s="3">
        <v>456000</v>
      </c>
      <c r="E98" s="3">
        <v>380</v>
      </c>
    </row>
    <row r="99" spans="1:5" x14ac:dyDescent="0.25">
      <c r="A99" s="2">
        <v>9600</v>
      </c>
      <c r="B99" s="3">
        <v>17310435</v>
      </c>
      <c r="C99" s="3">
        <v>12005890</v>
      </c>
      <c r="D99" s="3">
        <v>465600</v>
      </c>
      <c r="E99" s="3">
        <v>384</v>
      </c>
    </row>
    <row r="100" spans="1:5" x14ac:dyDescent="0.25">
      <c r="A100" s="2">
        <v>9700</v>
      </c>
      <c r="B100" s="3">
        <v>17693016</v>
      </c>
      <c r="C100" s="3">
        <v>12270644</v>
      </c>
      <c r="D100" s="3">
        <v>475300</v>
      </c>
      <c r="E100" s="3">
        <v>388</v>
      </c>
    </row>
    <row r="101" spans="1:5" x14ac:dyDescent="0.25">
      <c r="A101" s="2">
        <v>9800</v>
      </c>
      <c r="B101" s="3">
        <v>18079986</v>
      </c>
      <c r="C101" s="3">
        <v>12538424</v>
      </c>
      <c r="D101" s="3">
        <v>485100</v>
      </c>
      <c r="E101" s="3">
        <v>392</v>
      </c>
    </row>
    <row r="102" spans="1:5" x14ac:dyDescent="0.25">
      <c r="A102" s="2">
        <v>9900</v>
      </c>
      <c r="B102" s="3">
        <v>18471465</v>
      </c>
      <c r="C102" s="3">
        <v>12809310</v>
      </c>
      <c r="D102" s="3">
        <v>495000</v>
      </c>
      <c r="E102" s="3">
        <v>396</v>
      </c>
    </row>
    <row r="103" spans="1:5" x14ac:dyDescent="0.25">
      <c r="A103" s="2">
        <v>10000</v>
      </c>
      <c r="B103" s="3">
        <v>18867333</v>
      </c>
      <c r="C103" s="3">
        <v>13083222</v>
      </c>
      <c r="D103" s="3">
        <v>505000</v>
      </c>
      <c r="E103" s="3">
        <v>400</v>
      </c>
    </row>
    <row r="104" spans="1:5" x14ac:dyDescent="0.25">
      <c r="A104" s="2" t="s">
        <v>3</v>
      </c>
      <c r="B104" s="3"/>
      <c r="C104" s="3"/>
      <c r="D104" s="3"/>
      <c r="E104" s="3"/>
    </row>
    <row r="105" spans="1:5" x14ac:dyDescent="0.25">
      <c r="A105" s="2" t="s">
        <v>4</v>
      </c>
      <c r="B105" s="3">
        <v>6163537.5300000003</v>
      </c>
      <c r="C105" s="3">
        <v>4280725.0199999996</v>
      </c>
      <c r="D105" s="3">
        <v>171700</v>
      </c>
      <c r="E105" s="3">
        <v>202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H1" t="s">
        <v>0</v>
      </c>
    </row>
    <row r="2" spans="1:8" x14ac:dyDescent="0.25">
      <c r="A2">
        <v>100</v>
      </c>
      <c r="B2">
        <v>1920</v>
      </c>
      <c r="C2">
        <v>1380</v>
      </c>
      <c r="D2">
        <v>4</v>
      </c>
      <c r="E2">
        <v>100</v>
      </c>
      <c r="G2" t="s">
        <v>1</v>
      </c>
      <c r="H2">
        <v>100</v>
      </c>
    </row>
    <row r="3" spans="1:8" x14ac:dyDescent="0.25">
      <c r="A3">
        <v>200</v>
      </c>
      <c r="B3">
        <v>6378</v>
      </c>
      <c r="C3">
        <v>4552</v>
      </c>
      <c r="D3">
        <v>8</v>
      </c>
      <c r="E3">
        <v>300</v>
      </c>
      <c r="G3" t="s">
        <v>1</v>
      </c>
      <c r="H3">
        <v>200</v>
      </c>
    </row>
    <row r="4" spans="1:8" x14ac:dyDescent="0.25">
      <c r="A4">
        <v>300</v>
      </c>
      <c r="B4">
        <v>13608</v>
      </c>
      <c r="C4">
        <v>9672</v>
      </c>
      <c r="D4">
        <v>12</v>
      </c>
      <c r="E4">
        <v>600</v>
      </c>
      <c r="G4" t="s">
        <v>1</v>
      </c>
      <c r="H4">
        <v>300</v>
      </c>
    </row>
    <row r="5" spans="1:8" x14ac:dyDescent="0.25">
      <c r="A5">
        <v>400</v>
      </c>
      <c r="B5">
        <v>23724</v>
      </c>
      <c r="C5">
        <v>16816</v>
      </c>
      <c r="D5">
        <v>16</v>
      </c>
      <c r="E5">
        <v>1000</v>
      </c>
      <c r="G5" t="s">
        <v>1</v>
      </c>
      <c r="H5">
        <v>400</v>
      </c>
    </row>
    <row r="6" spans="1:8" x14ac:dyDescent="0.25">
      <c r="A6">
        <v>500</v>
      </c>
      <c r="B6">
        <v>36789</v>
      </c>
      <c r="C6">
        <v>26026</v>
      </c>
      <c r="D6">
        <v>20</v>
      </c>
      <c r="E6">
        <v>1500</v>
      </c>
      <c r="G6" t="s">
        <v>1</v>
      </c>
      <c r="H6">
        <v>500</v>
      </c>
    </row>
    <row r="7" spans="1:8" x14ac:dyDescent="0.25">
      <c r="A7">
        <v>600</v>
      </c>
      <c r="B7">
        <v>53001</v>
      </c>
      <c r="C7">
        <v>37434</v>
      </c>
      <c r="D7">
        <v>24</v>
      </c>
      <c r="E7">
        <v>2100</v>
      </c>
      <c r="G7" t="s">
        <v>1</v>
      </c>
      <c r="H7">
        <v>600</v>
      </c>
    </row>
    <row r="8" spans="1:8" x14ac:dyDescent="0.25">
      <c r="A8">
        <v>700</v>
      </c>
      <c r="B8">
        <v>72456</v>
      </c>
      <c r="C8">
        <v>51104</v>
      </c>
      <c r="D8">
        <v>28</v>
      </c>
      <c r="E8">
        <v>2800</v>
      </c>
      <c r="G8" t="s">
        <v>1</v>
      </c>
      <c r="H8">
        <v>700</v>
      </c>
    </row>
    <row r="9" spans="1:8" x14ac:dyDescent="0.25">
      <c r="A9">
        <v>800</v>
      </c>
      <c r="B9">
        <v>95118</v>
      </c>
      <c r="C9">
        <v>67012</v>
      </c>
      <c r="D9">
        <v>32</v>
      </c>
      <c r="E9">
        <v>3600</v>
      </c>
      <c r="G9" t="s">
        <v>1</v>
      </c>
      <c r="H9">
        <v>800</v>
      </c>
    </row>
    <row r="10" spans="1:8" x14ac:dyDescent="0.25">
      <c r="A10">
        <v>900</v>
      </c>
      <c r="B10">
        <v>120993</v>
      </c>
      <c r="C10">
        <v>85162</v>
      </c>
      <c r="D10">
        <v>36</v>
      </c>
      <c r="E10">
        <v>4500</v>
      </c>
      <c r="G10" t="s">
        <v>1</v>
      </c>
      <c r="H10">
        <v>900</v>
      </c>
    </row>
    <row r="11" spans="1:8" x14ac:dyDescent="0.25">
      <c r="A11">
        <v>1000</v>
      </c>
      <c r="B11">
        <v>150129</v>
      </c>
      <c r="C11">
        <v>105586</v>
      </c>
      <c r="D11">
        <v>40</v>
      </c>
      <c r="E11">
        <v>5500</v>
      </c>
      <c r="G11" t="s">
        <v>1</v>
      </c>
      <c r="H11">
        <v>1000</v>
      </c>
    </row>
    <row r="12" spans="1:8" x14ac:dyDescent="0.25">
      <c r="A12">
        <v>1100</v>
      </c>
      <c r="B12">
        <v>182670</v>
      </c>
      <c r="C12">
        <v>128380</v>
      </c>
      <c r="D12">
        <v>44</v>
      </c>
      <c r="E12">
        <v>6600</v>
      </c>
      <c r="G12" t="s">
        <v>1</v>
      </c>
      <c r="H12">
        <v>1100</v>
      </c>
    </row>
    <row r="13" spans="1:8" x14ac:dyDescent="0.25">
      <c r="A13">
        <v>1200</v>
      </c>
      <c r="B13">
        <v>218676</v>
      </c>
      <c r="C13">
        <v>153584</v>
      </c>
      <c r="D13">
        <v>48</v>
      </c>
      <c r="E13">
        <v>7800</v>
      </c>
      <c r="G13" t="s">
        <v>1</v>
      </c>
      <c r="H13">
        <v>1200</v>
      </c>
    </row>
    <row r="14" spans="1:8" x14ac:dyDescent="0.25">
      <c r="A14">
        <v>1300</v>
      </c>
      <c r="B14">
        <v>258285</v>
      </c>
      <c r="C14">
        <v>181290</v>
      </c>
      <c r="D14">
        <v>52</v>
      </c>
      <c r="E14">
        <v>9100</v>
      </c>
      <c r="G14" t="s">
        <v>1</v>
      </c>
      <c r="H14">
        <v>1300</v>
      </c>
    </row>
    <row r="15" spans="1:8" x14ac:dyDescent="0.25">
      <c r="A15">
        <v>1400</v>
      </c>
      <c r="B15">
        <v>301368</v>
      </c>
      <c r="C15">
        <v>211412</v>
      </c>
      <c r="D15">
        <v>56</v>
      </c>
      <c r="E15">
        <v>10500</v>
      </c>
      <c r="G15" t="s">
        <v>1</v>
      </c>
      <c r="H15">
        <v>1400</v>
      </c>
    </row>
    <row r="16" spans="1:8" x14ac:dyDescent="0.25">
      <c r="A16">
        <v>1500</v>
      </c>
      <c r="B16">
        <v>348012</v>
      </c>
      <c r="C16">
        <v>244008</v>
      </c>
      <c r="D16">
        <v>60</v>
      </c>
      <c r="E16">
        <v>12000</v>
      </c>
      <c r="G16" t="s">
        <v>1</v>
      </c>
      <c r="H16">
        <v>1500</v>
      </c>
    </row>
    <row r="17" spans="1:8" x14ac:dyDescent="0.25">
      <c r="A17">
        <v>1600</v>
      </c>
      <c r="B17">
        <v>397998</v>
      </c>
      <c r="C17">
        <v>278932</v>
      </c>
      <c r="D17">
        <v>64</v>
      </c>
      <c r="E17">
        <v>13600</v>
      </c>
      <c r="G17" t="s">
        <v>1</v>
      </c>
      <c r="H17">
        <v>1600</v>
      </c>
    </row>
    <row r="18" spans="1:8" x14ac:dyDescent="0.25">
      <c r="A18">
        <v>1700</v>
      </c>
      <c r="B18">
        <v>451701</v>
      </c>
      <c r="C18">
        <v>316434</v>
      </c>
      <c r="D18">
        <v>68</v>
      </c>
      <c r="E18">
        <v>15300</v>
      </c>
      <c r="G18" t="s">
        <v>1</v>
      </c>
      <c r="H18">
        <v>1700</v>
      </c>
    </row>
    <row r="19" spans="1:8" x14ac:dyDescent="0.25">
      <c r="A19">
        <v>1800</v>
      </c>
      <c r="B19">
        <v>508905</v>
      </c>
      <c r="C19">
        <v>356370</v>
      </c>
      <c r="D19">
        <v>72</v>
      </c>
      <c r="E19">
        <v>17100</v>
      </c>
      <c r="G19" t="s">
        <v>1</v>
      </c>
      <c r="H19">
        <v>1800</v>
      </c>
    </row>
    <row r="20" spans="1:8" x14ac:dyDescent="0.25">
      <c r="A20">
        <v>1900</v>
      </c>
      <c r="B20">
        <v>569682</v>
      </c>
      <c r="C20">
        <v>398788</v>
      </c>
      <c r="D20">
        <v>76</v>
      </c>
      <c r="E20">
        <v>19000</v>
      </c>
      <c r="G20" t="s">
        <v>1</v>
      </c>
      <c r="H20">
        <v>1900</v>
      </c>
    </row>
    <row r="21" spans="1:8" x14ac:dyDescent="0.25">
      <c r="A21">
        <v>2000</v>
      </c>
      <c r="B21">
        <v>633582</v>
      </c>
      <c r="C21">
        <v>443388</v>
      </c>
      <c r="D21">
        <v>80</v>
      </c>
      <c r="E21">
        <v>21000</v>
      </c>
      <c r="G21" t="s">
        <v>1</v>
      </c>
      <c r="H21">
        <v>2000</v>
      </c>
    </row>
    <row r="22" spans="1:8" x14ac:dyDescent="0.25">
      <c r="A22">
        <v>2100</v>
      </c>
      <c r="B22">
        <v>701601</v>
      </c>
      <c r="C22">
        <v>490834</v>
      </c>
      <c r="D22">
        <v>84</v>
      </c>
      <c r="E22">
        <v>23100</v>
      </c>
      <c r="G22" t="s">
        <v>1</v>
      </c>
      <c r="H22">
        <v>2100</v>
      </c>
    </row>
    <row r="23" spans="1:8" x14ac:dyDescent="0.25">
      <c r="A23">
        <v>2200</v>
      </c>
      <c r="B23">
        <v>773424</v>
      </c>
      <c r="C23">
        <v>540916</v>
      </c>
      <c r="D23">
        <v>88</v>
      </c>
      <c r="E23">
        <v>25300</v>
      </c>
      <c r="G23" t="s">
        <v>1</v>
      </c>
      <c r="H23">
        <v>2200</v>
      </c>
    </row>
    <row r="24" spans="1:8" x14ac:dyDescent="0.25">
      <c r="A24">
        <v>2300</v>
      </c>
      <c r="B24">
        <v>849111</v>
      </c>
      <c r="C24">
        <v>593674</v>
      </c>
      <c r="D24">
        <v>92</v>
      </c>
      <c r="E24">
        <v>27600</v>
      </c>
      <c r="G24" t="s">
        <v>1</v>
      </c>
      <c r="H24">
        <v>2300</v>
      </c>
    </row>
    <row r="25" spans="1:8" x14ac:dyDescent="0.25">
      <c r="A25">
        <v>2400</v>
      </c>
      <c r="B25">
        <v>928665</v>
      </c>
      <c r="C25">
        <v>649110</v>
      </c>
      <c r="D25">
        <v>96</v>
      </c>
      <c r="E25">
        <v>30000</v>
      </c>
      <c r="G25" t="s">
        <v>1</v>
      </c>
      <c r="H25">
        <v>2400</v>
      </c>
    </row>
    <row r="26" spans="1:8" x14ac:dyDescent="0.25">
      <c r="A26">
        <v>2500</v>
      </c>
      <c r="B26">
        <v>1012131</v>
      </c>
      <c r="C26">
        <v>707254</v>
      </c>
      <c r="D26">
        <v>100</v>
      </c>
      <c r="E26">
        <v>32500</v>
      </c>
      <c r="G26" t="s">
        <v>1</v>
      </c>
      <c r="H26">
        <v>2500</v>
      </c>
    </row>
    <row r="27" spans="1:8" x14ac:dyDescent="0.25">
      <c r="A27">
        <v>2600</v>
      </c>
      <c r="B27">
        <v>1099431</v>
      </c>
      <c r="C27">
        <v>768054</v>
      </c>
      <c r="D27">
        <v>104</v>
      </c>
      <c r="E27">
        <v>35100</v>
      </c>
      <c r="G27" t="s">
        <v>1</v>
      </c>
      <c r="H27">
        <v>2600</v>
      </c>
    </row>
    <row r="28" spans="1:8" x14ac:dyDescent="0.25">
      <c r="A28">
        <v>2700</v>
      </c>
      <c r="B28">
        <v>1190571</v>
      </c>
      <c r="C28">
        <v>831514</v>
      </c>
      <c r="D28">
        <v>108</v>
      </c>
      <c r="E28">
        <v>37800</v>
      </c>
      <c r="G28" t="s">
        <v>1</v>
      </c>
      <c r="H28">
        <v>2700</v>
      </c>
    </row>
    <row r="29" spans="1:8" x14ac:dyDescent="0.25">
      <c r="A29">
        <v>2800</v>
      </c>
      <c r="B29">
        <v>1285587</v>
      </c>
      <c r="C29">
        <v>897658</v>
      </c>
      <c r="D29">
        <v>112</v>
      </c>
      <c r="E29">
        <v>40600</v>
      </c>
      <c r="G29" t="s">
        <v>1</v>
      </c>
      <c r="H29">
        <v>2800</v>
      </c>
    </row>
    <row r="30" spans="1:8" x14ac:dyDescent="0.25">
      <c r="A30">
        <v>2900</v>
      </c>
      <c r="B30">
        <v>1384443</v>
      </c>
      <c r="C30">
        <v>966462</v>
      </c>
      <c r="D30">
        <v>116</v>
      </c>
      <c r="E30">
        <v>43500</v>
      </c>
      <c r="G30" t="s">
        <v>1</v>
      </c>
      <c r="H30">
        <v>2900</v>
      </c>
    </row>
    <row r="31" spans="1:8" x14ac:dyDescent="0.25">
      <c r="A31">
        <v>3000</v>
      </c>
      <c r="B31">
        <v>1487196</v>
      </c>
      <c r="C31">
        <v>1037964</v>
      </c>
      <c r="D31">
        <v>120</v>
      </c>
      <c r="E31">
        <v>46500</v>
      </c>
      <c r="G31" t="s">
        <v>1</v>
      </c>
      <c r="H31">
        <v>3000</v>
      </c>
    </row>
    <row r="32" spans="1:8" x14ac:dyDescent="0.25">
      <c r="A32">
        <v>3100</v>
      </c>
      <c r="B32">
        <v>1593822</v>
      </c>
      <c r="C32">
        <v>1112148</v>
      </c>
      <c r="D32">
        <v>124</v>
      </c>
      <c r="E32">
        <v>49600</v>
      </c>
      <c r="G32" t="s">
        <v>1</v>
      </c>
      <c r="H32">
        <v>3100</v>
      </c>
    </row>
    <row r="33" spans="1:8" x14ac:dyDescent="0.25">
      <c r="A33">
        <v>3200</v>
      </c>
      <c r="B33">
        <v>1704306</v>
      </c>
      <c r="C33">
        <v>1189004</v>
      </c>
      <c r="D33">
        <v>128</v>
      </c>
      <c r="E33">
        <v>52800</v>
      </c>
      <c r="G33" t="s">
        <v>1</v>
      </c>
      <c r="H33">
        <v>3200</v>
      </c>
    </row>
    <row r="34" spans="1:8" x14ac:dyDescent="0.25">
      <c r="A34">
        <v>3300</v>
      </c>
      <c r="B34">
        <v>1818621</v>
      </c>
      <c r="C34">
        <v>1268514</v>
      </c>
      <c r="D34">
        <v>132</v>
      </c>
      <c r="E34">
        <v>56100</v>
      </c>
      <c r="G34" t="s">
        <v>1</v>
      </c>
      <c r="H34">
        <v>3300</v>
      </c>
    </row>
    <row r="35" spans="1:8" x14ac:dyDescent="0.25">
      <c r="A35">
        <v>3400</v>
      </c>
      <c r="B35">
        <v>1936761</v>
      </c>
      <c r="C35">
        <v>1350674</v>
      </c>
      <c r="D35">
        <v>136</v>
      </c>
      <c r="E35">
        <v>59500</v>
      </c>
      <c r="G35" t="s">
        <v>1</v>
      </c>
      <c r="H35">
        <v>3400</v>
      </c>
    </row>
    <row r="36" spans="1:8" x14ac:dyDescent="0.25">
      <c r="A36">
        <v>3500</v>
      </c>
      <c r="B36">
        <v>2058855</v>
      </c>
      <c r="C36">
        <v>1435570</v>
      </c>
      <c r="D36">
        <v>140</v>
      </c>
      <c r="E36">
        <v>63000</v>
      </c>
      <c r="G36" t="s">
        <v>1</v>
      </c>
      <c r="H36">
        <v>3500</v>
      </c>
    </row>
    <row r="37" spans="1:8" x14ac:dyDescent="0.25">
      <c r="A37">
        <v>3600</v>
      </c>
      <c r="B37">
        <v>2184786</v>
      </c>
      <c r="C37">
        <v>1523124</v>
      </c>
      <c r="D37">
        <v>144</v>
      </c>
      <c r="E37">
        <v>66600</v>
      </c>
      <c r="G37" t="s">
        <v>1</v>
      </c>
      <c r="H37">
        <v>3600</v>
      </c>
    </row>
    <row r="38" spans="1:8" x14ac:dyDescent="0.25">
      <c r="A38">
        <v>3700</v>
      </c>
      <c r="B38">
        <v>2314575</v>
      </c>
      <c r="C38">
        <v>1613350</v>
      </c>
      <c r="D38">
        <v>148</v>
      </c>
      <c r="E38">
        <v>70300</v>
      </c>
      <c r="G38" t="s">
        <v>1</v>
      </c>
      <c r="H38">
        <v>3700</v>
      </c>
    </row>
    <row r="39" spans="1:8" x14ac:dyDescent="0.25">
      <c r="A39">
        <v>3800</v>
      </c>
      <c r="B39">
        <v>2448267</v>
      </c>
      <c r="C39">
        <v>1706278</v>
      </c>
      <c r="D39">
        <v>152</v>
      </c>
      <c r="E39">
        <v>74100</v>
      </c>
      <c r="G39" t="s">
        <v>1</v>
      </c>
      <c r="H39">
        <v>3800</v>
      </c>
    </row>
    <row r="40" spans="1:8" x14ac:dyDescent="0.25">
      <c r="A40">
        <v>3900</v>
      </c>
      <c r="B40">
        <v>2585772</v>
      </c>
      <c r="C40">
        <v>1801848</v>
      </c>
      <c r="D40">
        <v>156</v>
      </c>
      <c r="E40">
        <v>78000</v>
      </c>
      <c r="G40" t="s">
        <v>1</v>
      </c>
      <c r="H40">
        <v>3900</v>
      </c>
    </row>
    <row r="41" spans="1:8" x14ac:dyDescent="0.25">
      <c r="A41">
        <v>4000</v>
      </c>
      <c r="B41">
        <v>2727198</v>
      </c>
      <c r="C41">
        <v>1900132</v>
      </c>
      <c r="D41">
        <v>160</v>
      </c>
      <c r="E41">
        <v>82000</v>
      </c>
      <c r="G41" t="s">
        <v>1</v>
      </c>
      <c r="H41">
        <v>4000</v>
      </c>
    </row>
    <row r="42" spans="1:8" x14ac:dyDescent="0.25">
      <c r="A42">
        <v>4100</v>
      </c>
      <c r="B42">
        <v>2872476</v>
      </c>
      <c r="C42">
        <v>2001084</v>
      </c>
      <c r="D42">
        <v>164</v>
      </c>
      <c r="E42">
        <v>86100</v>
      </c>
      <c r="G42" t="s">
        <v>1</v>
      </c>
      <c r="H42">
        <v>4100</v>
      </c>
    </row>
    <row r="43" spans="1:8" x14ac:dyDescent="0.25">
      <c r="A43">
        <v>4200</v>
      </c>
      <c r="B43">
        <v>3021918</v>
      </c>
      <c r="C43">
        <v>2104912</v>
      </c>
      <c r="D43">
        <v>168</v>
      </c>
      <c r="E43">
        <v>90300</v>
      </c>
      <c r="G43" t="s">
        <v>1</v>
      </c>
      <c r="H43">
        <v>4200</v>
      </c>
    </row>
    <row r="44" spans="1:8" x14ac:dyDescent="0.25">
      <c r="A44">
        <v>4300</v>
      </c>
      <c r="B44">
        <v>3175542</v>
      </c>
      <c r="C44">
        <v>2211628</v>
      </c>
      <c r="D44">
        <v>172</v>
      </c>
      <c r="E44">
        <v>94600</v>
      </c>
      <c r="G44" t="s">
        <v>1</v>
      </c>
      <c r="H44">
        <v>4300</v>
      </c>
    </row>
    <row r="45" spans="1:8" x14ac:dyDescent="0.25">
      <c r="A45">
        <v>4400</v>
      </c>
      <c r="B45">
        <v>3333327</v>
      </c>
      <c r="C45">
        <v>2321218</v>
      </c>
      <c r="D45">
        <v>176</v>
      </c>
      <c r="E45">
        <v>99000</v>
      </c>
      <c r="G45" t="s">
        <v>1</v>
      </c>
      <c r="H45">
        <v>4400</v>
      </c>
    </row>
    <row r="46" spans="1:8" x14ac:dyDescent="0.25">
      <c r="A46">
        <v>4500</v>
      </c>
      <c r="B46">
        <v>3495273</v>
      </c>
      <c r="C46">
        <v>2433682</v>
      </c>
      <c r="D46">
        <v>180</v>
      </c>
      <c r="E46">
        <v>103500</v>
      </c>
      <c r="G46" t="s">
        <v>1</v>
      </c>
      <c r="H46">
        <v>4500</v>
      </c>
    </row>
    <row r="47" spans="1:8" x14ac:dyDescent="0.25">
      <c r="A47">
        <v>4600</v>
      </c>
      <c r="B47">
        <v>3661389</v>
      </c>
      <c r="C47">
        <v>2549026</v>
      </c>
      <c r="D47">
        <v>184</v>
      </c>
      <c r="E47">
        <v>108100</v>
      </c>
      <c r="G47" t="s">
        <v>1</v>
      </c>
      <c r="H47">
        <v>4600</v>
      </c>
    </row>
    <row r="48" spans="1:8" x14ac:dyDescent="0.25">
      <c r="A48">
        <v>4700</v>
      </c>
      <c r="B48">
        <v>3831642</v>
      </c>
      <c r="C48">
        <v>2667228</v>
      </c>
      <c r="D48">
        <v>188</v>
      </c>
      <c r="E48">
        <v>112800</v>
      </c>
      <c r="G48" t="s">
        <v>1</v>
      </c>
      <c r="H48">
        <v>4700</v>
      </c>
    </row>
    <row r="49" spans="1:8" x14ac:dyDescent="0.25">
      <c r="A49">
        <v>4800</v>
      </c>
      <c r="B49">
        <v>4006014</v>
      </c>
      <c r="C49">
        <v>2788276</v>
      </c>
      <c r="D49">
        <v>192</v>
      </c>
      <c r="E49">
        <v>117600</v>
      </c>
      <c r="G49" t="s">
        <v>1</v>
      </c>
      <c r="H49">
        <v>4800</v>
      </c>
    </row>
    <row r="50" spans="1:8" x14ac:dyDescent="0.25">
      <c r="A50">
        <v>4900</v>
      </c>
      <c r="B50">
        <v>4184634</v>
      </c>
      <c r="C50">
        <v>2912256</v>
      </c>
      <c r="D50">
        <v>196</v>
      </c>
      <c r="E50">
        <v>122500</v>
      </c>
      <c r="G50" t="s">
        <v>1</v>
      </c>
      <c r="H50">
        <v>4900</v>
      </c>
    </row>
    <row r="51" spans="1:8" x14ac:dyDescent="0.25">
      <c r="A51">
        <v>5000</v>
      </c>
      <c r="B51">
        <v>4367430</v>
      </c>
      <c r="C51">
        <v>3039120</v>
      </c>
      <c r="D51">
        <v>200</v>
      </c>
      <c r="E51">
        <v>127500</v>
      </c>
      <c r="G51" t="s">
        <v>1</v>
      </c>
      <c r="H51">
        <v>5000</v>
      </c>
    </row>
    <row r="52" spans="1:8" x14ac:dyDescent="0.25">
      <c r="A52">
        <v>5100</v>
      </c>
      <c r="B52">
        <v>4554381</v>
      </c>
      <c r="C52">
        <v>3168854</v>
      </c>
      <c r="D52">
        <v>204</v>
      </c>
      <c r="E52">
        <v>132600</v>
      </c>
      <c r="G52" t="s">
        <v>1</v>
      </c>
      <c r="H52">
        <v>5100</v>
      </c>
    </row>
    <row r="53" spans="1:8" x14ac:dyDescent="0.25">
      <c r="A53">
        <v>5200</v>
      </c>
      <c r="B53">
        <v>4745511</v>
      </c>
      <c r="C53">
        <v>3301474</v>
      </c>
      <c r="D53">
        <v>208</v>
      </c>
      <c r="E53">
        <v>137800</v>
      </c>
      <c r="G53" t="s">
        <v>1</v>
      </c>
      <c r="H53">
        <v>5200</v>
      </c>
    </row>
    <row r="54" spans="1:8" x14ac:dyDescent="0.25">
      <c r="A54">
        <v>5300</v>
      </c>
      <c r="B54">
        <v>4940589</v>
      </c>
      <c r="C54">
        <v>3436826</v>
      </c>
      <c r="D54">
        <v>212</v>
      </c>
      <c r="E54">
        <v>143100</v>
      </c>
      <c r="G54" t="s">
        <v>1</v>
      </c>
      <c r="H54">
        <v>5300</v>
      </c>
    </row>
    <row r="55" spans="1:8" x14ac:dyDescent="0.25">
      <c r="A55">
        <v>5400</v>
      </c>
      <c r="B55">
        <v>5140107</v>
      </c>
      <c r="C55">
        <v>3575238</v>
      </c>
      <c r="D55">
        <v>216</v>
      </c>
      <c r="E55">
        <v>148500</v>
      </c>
      <c r="G55" t="s">
        <v>1</v>
      </c>
      <c r="H55">
        <v>5400</v>
      </c>
    </row>
    <row r="56" spans="1:8" x14ac:dyDescent="0.25">
      <c r="A56">
        <v>5500</v>
      </c>
      <c r="B56">
        <v>5343756</v>
      </c>
      <c r="C56">
        <v>3716504</v>
      </c>
      <c r="D56">
        <v>220</v>
      </c>
      <c r="E56">
        <v>154000</v>
      </c>
      <c r="G56" t="s">
        <v>1</v>
      </c>
      <c r="H56">
        <v>5500</v>
      </c>
    </row>
    <row r="57" spans="1:8" x14ac:dyDescent="0.25">
      <c r="A57">
        <v>5600</v>
      </c>
      <c r="B57">
        <v>5551572</v>
      </c>
      <c r="C57">
        <v>3860648</v>
      </c>
      <c r="D57">
        <v>224</v>
      </c>
      <c r="E57">
        <v>159600</v>
      </c>
      <c r="G57" t="s">
        <v>1</v>
      </c>
      <c r="H57">
        <v>5600</v>
      </c>
    </row>
    <row r="58" spans="1:8" x14ac:dyDescent="0.25">
      <c r="A58">
        <v>5700</v>
      </c>
      <c r="B58">
        <v>5763549</v>
      </c>
      <c r="C58">
        <v>4007666</v>
      </c>
      <c r="D58">
        <v>228</v>
      </c>
      <c r="E58">
        <v>165300</v>
      </c>
      <c r="G58" t="s">
        <v>1</v>
      </c>
      <c r="H58">
        <v>5700</v>
      </c>
    </row>
    <row r="59" spans="1:8" x14ac:dyDescent="0.25">
      <c r="A59">
        <v>5800</v>
      </c>
      <c r="B59">
        <v>5979705</v>
      </c>
      <c r="C59">
        <v>4157570</v>
      </c>
      <c r="D59">
        <v>232</v>
      </c>
      <c r="E59">
        <v>171100</v>
      </c>
      <c r="G59" t="s">
        <v>1</v>
      </c>
      <c r="H59">
        <v>5800</v>
      </c>
    </row>
    <row r="60" spans="1:8" x14ac:dyDescent="0.25">
      <c r="A60">
        <v>5900</v>
      </c>
      <c r="B60">
        <v>6199992</v>
      </c>
      <c r="C60">
        <v>4310328</v>
      </c>
      <c r="D60">
        <v>236</v>
      </c>
      <c r="E60">
        <v>177000</v>
      </c>
      <c r="G60" t="s">
        <v>1</v>
      </c>
      <c r="H60">
        <v>5900</v>
      </c>
    </row>
    <row r="61" spans="1:8" x14ac:dyDescent="0.25">
      <c r="A61">
        <v>6000</v>
      </c>
      <c r="B61">
        <v>6424476</v>
      </c>
      <c r="C61">
        <v>4465984</v>
      </c>
      <c r="D61">
        <v>240</v>
      </c>
      <c r="E61">
        <v>183000</v>
      </c>
      <c r="G61" t="s">
        <v>1</v>
      </c>
      <c r="H61">
        <v>6000</v>
      </c>
    </row>
    <row r="62" spans="1:8" x14ac:dyDescent="0.25">
      <c r="A62">
        <v>6100</v>
      </c>
      <c r="B62">
        <v>6653160</v>
      </c>
      <c r="C62">
        <v>4624540</v>
      </c>
      <c r="D62">
        <v>244</v>
      </c>
      <c r="E62">
        <v>189100</v>
      </c>
      <c r="G62" t="s">
        <v>1</v>
      </c>
      <c r="H62">
        <v>6100</v>
      </c>
    </row>
    <row r="63" spans="1:8" x14ac:dyDescent="0.25">
      <c r="A63">
        <v>6200</v>
      </c>
      <c r="B63">
        <v>6885942</v>
      </c>
      <c r="C63">
        <v>4785928</v>
      </c>
      <c r="D63">
        <v>248</v>
      </c>
      <c r="E63">
        <v>195300</v>
      </c>
      <c r="G63" t="s">
        <v>1</v>
      </c>
      <c r="H63">
        <v>6200</v>
      </c>
    </row>
    <row r="64" spans="1:8" x14ac:dyDescent="0.25">
      <c r="A64">
        <v>6300</v>
      </c>
      <c r="B64">
        <v>7122936</v>
      </c>
      <c r="C64">
        <v>4950224</v>
      </c>
      <c r="D64">
        <v>252</v>
      </c>
      <c r="E64">
        <v>201600</v>
      </c>
      <c r="G64" t="s">
        <v>1</v>
      </c>
      <c r="H64">
        <v>6300</v>
      </c>
    </row>
    <row r="65" spans="1:8" x14ac:dyDescent="0.25">
      <c r="A65">
        <v>6400</v>
      </c>
      <c r="B65">
        <v>7364133</v>
      </c>
      <c r="C65">
        <v>5117422</v>
      </c>
      <c r="D65">
        <v>256</v>
      </c>
      <c r="E65">
        <v>208000</v>
      </c>
      <c r="G65" t="s">
        <v>1</v>
      </c>
      <c r="H65">
        <v>6400</v>
      </c>
    </row>
    <row r="66" spans="1:8" x14ac:dyDescent="0.25">
      <c r="A66">
        <v>6500</v>
      </c>
      <c r="B66">
        <v>7609524</v>
      </c>
      <c r="C66">
        <v>5287516</v>
      </c>
      <c r="D66">
        <v>260</v>
      </c>
      <c r="E66">
        <v>214500</v>
      </c>
      <c r="G66" t="s">
        <v>1</v>
      </c>
      <c r="H66">
        <v>6500</v>
      </c>
    </row>
    <row r="67" spans="1:8" x14ac:dyDescent="0.25">
      <c r="A67">
        <v>6600</v>
      </c>
      <c r="B67">
        <v>7859073</v>
      </c>
      <c r="C67">
        <v>5460482</v>
      </c>
      <c r="D67">
        <v>264</v>
      </c>
      <c r="E67">
        <v>221100</v>
      </c>
      <c r="G67" t="s">
        <v>1</v>
      </c>
      <c r="H67">
        <v>6600</v>
      </c>
    </row>
    <row r="68" spans="1:8" x14ac:dyDescent="0.25">
      <c r="A68">
        <v>6700</v>
      </c>
      <c r="B68">
        <v>8112717</v>
      </c>
      <c r="C68">
        <v>5636278</v>
      </c>
      <c r="D68">
        <v>268</v>
      </c>
      <c r="E68">
        <v>227800</v>
      </c>
      <c r="G68" t="s">
        <v>1</v>
      </c>
      <c r="H68">
        <v>6700</v>
      </c>
    </row>
    <row r="69" spans="1:8" x14ac:dyDescent="0.25">
      <c r="A69">
        <v>6800</v>
      </c>
      <c r="B69">
        <v>8370552</v>
      </c>
      <c r="C69">
        <v>5814968</v>
      </c>
      <c r="D69">
        <v>272</v>
      </c>
      <c r="E69">
        <v>234600</v>
      </c>
      <c r="G69" t="s">
        <v>1</v>
      </c>
      <c r="H69">
        <v>6800</v>
      </c>
    </row>
    <row r="70" spans="1:8" x14ac:dyDescent="0.25">
      <c r="A70">
        <v>6900</v>
      </c>
      <c r="B70">
        <v>8632551</v>
      </c>
      <c r="C70">
        <v>5996534</v>
      </c>
      <c r="D70">
        <v>276</v>
      </c>
      <c r="E70">
        <v>241500</v>
      </c>
      <c r="G70" t="s">
        <v>1</v>
      </c>
      <c r="H70">
        <v>6900</v>
      </c>
    </row>
    <row r="71" spans="1:8" x14ac:dyDescent="0.25">
      <c r="A71">
        <v>7000</v>
      </c>
      <c r="B71">
        <v>8898804</v>
      </c>
      <c r="C71">
        <v>6181036</v>
      </c>
      <c r="D71">
        <v>280</v>
      </c>
      <c r="E71">
        <v>248500</v>
      </c>
      <c r="G71" t="s">
        <v>1</v>
      </c>
      <c r="H71">
        <v>7000</v>
      </c>
    </row>
    <row r="72" spans="1:8" x14ac:dyDescent="0.25">
      <c r="A72">
        <v>7100</v>
      </c>
      <c r="B72">
        <v>9169182</v>
      </c>
      <c r="C72">
        <v>6368388</v>
      </c>
      <c r="D72">
        <v>284</v>
      </c>
      <c r="E72">
        <v>255600</v>
      </c>
      <c r="G72" t="s">
        <v>1</v>
      </c>
      <c r="H72">
        <v>7100</v>
      </c>
    </row>
    <row r="73" spans="1:8" x14ac:dyDescent="0.25">
      <c r="A73">
        <v>7200</v>
      </c>
      <c r="B73">
        <v>9443709</v>
      </c>
      <c r="C73">
        <v>6558606</v>
      </c>
      <c r="D73">
        <v>288</v>
      </c>
      <c r="E73">
        <v>262800</v>
      </c>
      <c r="G73" t="s">
        <v>1</v>
      </c>
      <c r="H73">
        <v>7200</v>
      </c>
    </row>
    <row r="74" spans="1:8" x14ac:dyDescent="0.25">
      <c r="A74">
        <v>7300</v>
      </c>
      <c r="B74">
        <v>9722427</v>
      </c>
      <c r="C74">
        <v>6751718</v>
      </c>
      <c r="D74">
        <v>292</v>
      </c>
      <c r="E74">
        <v>270100</v>
      </c>
      <c r="G74" t="s">
        <v>1</v>
      </c>
      <c r="H74">
        <v>7300</v>
      </c>
    </row>
    <row r="75" spans="1:8" x14ac:dyDescent="0.25">
      <c r="A75">
        <v>7400</v>
      </c>
      <c r="B75">
        <v>10005318</v>
      </c>
      <c r="C75">
        <v>6947712</v>
      </c>
      <c r="D75">
        <v>296</v>
      </c>
      <c r="E75">
        <v>277500</v>
      </c>
      <c r="G75" t="s">
        <v>1</v>
      </c>
      <c r="H75">
        <v>7400</v>
      </c>
    </row>
    <row r="76" spans="1:8" x14ac:dyDescent="0.25">
      <c r="A76">
        <v>7500</v>
      </c>
      <c r="B76">
        <v>10292382</v>
      </c>
      <c r="C76">
        <v>7146588</v>
      </c>
      <c r="D76">
        <v>300</v>
      </c>
      <c r="E76">
        <v>285000</v>
      </c>
      <c r="G76" t="s">
        <v>1</v>
      </c>
      <c r="H76">
        <v>7500</v>
      </c>
    </row>
    <row r="77" spans="1:8" x14ac:dyDescent="0.25">
      <c r="A77">
        <v>7600</v>
      </c>
      <c r="B77">
        <v>10583562</v>
      </c>
      <c r="C77">
        <v>7348308</v>
      </c>
      <c r="D77">
        <v>304</v>
      </c>
      <c r="E77">
        <v>292600</v>
      </c>
      <c r="G77" t="s">
        <v>1</v>
      </c>
      <c r="H77">
        <v>7600</v>
      </c>
    </row>
    <row r="78" spans="1:8" x14ac:dyDescent="0.25">
      <c r="A78">
        <v>7700</v>
      </c>
      <c r="B78">
        <v>10878942</v>
      </c>
      <c r="C78">
        <v>7552928</v>
      </c>
      <c r="D78">
        <v>308</v>
      </c>
      <c r="E78">
        <v>300300</v>
      </c>
      <c r="G78" t="s">
        <v>1</v>
      </c>
      <c r="H78">
        <v>7700</v>
      </c>
    </row>
    <row r="79" spans="1:8" x14ac:dyDescent="0.25">
      <c r="A79">
        <v>7800</v>
      </c>
      <c r="B79">
        <v>11178489</v>
      </c>
      <c r="C79">
        <v>7760426</v>
      </c>
      <c r="D79">
        <v>312</v>
      </c>
      <c r="E79">
        <v>308100</v>
      </c>
      <c r="G79" t="s">
        <v>1</v>
      </c>
      <c r="H79">
        <v>7800</v>
      </c>
    </row>
    <row r="80" spans="1:8" x14ac:dyDescent="0.25">
      <c r="A80">
        <v>7900</v>
      </c>
      <c r="B80">
        <v>11482221</v>
      </c>
      <c r="C80">
        <v>7970814</v>
      </c>
      <c r="D80">
        <v>316</v>
      </c>
      <c r="E80">
        <v>316000</v>
      </c>
      <c r="G80" t="s">
        <v>1</v>
      </c>
      <c r="H80">
        <v>7900</v>
      </c>
    </row>
    <row r="81" spans="1:8" x14ac:dyDescent="0.25">
      <c r="A81">
        <v>8000</v>
      </c>
      <c r="B81">
        <v>11790135</v>
      </c>
      <c r="C81">
        <v>8184090</v>
      </c>
      <c r="D81">
        <v>320</v>
      </c>
      <c r="E81">
        <v>324000</v>
      </c>
      <c r="G81" t="s">
        <v>1</v>
      </c>
      <c r="H81">
        <v>8000</v>
      </c>
    </row>
    <row r="82" spans="1:8" x14ac:dyDescent="0.25">
      <c r="A82">
        <v>8100</v>
      </c>
      <c r="B82">
        <v>12102219</v>
      </c>
      <c r="C82">
        <v>8400246</v>
      </c>
      <c r="D82">
        <v>324</v>
      </c>
      <c r="E82">
        <v>332100</v>
      </c>
      <c r="G82" t="s">
        <v>1</v>
      </c>
      <c r="H82">
        <v>8100</v>
      </c>
    </row>
    <row r="83" spans="1:8" x14ac:dyDescent="0.25">
      <c r="A83">
        <v>8200</v>
      </c>
      <c r="B83">
        <v>12418479</v>
      </c>
      <c r="C83">
        <v>8619286</v>
      </c>
      <c r="D83">
        <v>328</v>
      </c>
      <c r="E83">
        <v>340300</v>
      </c>
      <c r="G83" t="s">
        <v>1</v>
      </c>
      <c r="H83">
        <v>8200</v>
      </c>
    </row>
    <row r="84" spans="1:8" x14ac:dyDescent="0.25">
      <c r="A84">
        <v>8300</v>
      </c>
      <c r="B84">
        <v>12739152</v>
      </c>
      <c r="C84">
        <v>8841368</v>
      </c>
      <c r="D84">
        <v>332</v>
      </c>
      <c r="E84">
        <v>348600</v>
      </c>
      <c r="G84" t="s">
        <v>1</v>
      </c>
      <c r="H84">
        <v>8300</v>
      </c>
    </row>
    <row r="85" spans="1:8" x14ac:dyDescent="0.25">
      <c r="A85">
        <v>8400</v>
      </c>
      <c r="B85">
        <v>13064238</v>
      </c>
      <c r="C85">
        <v>9066492</v>
      </c>
      <c r="D85">
        <v>336</v>
      </c>
      <c r="E85">
        <v>357000</v>
      </c>
      <c r="G85" t="s">
        <v>1</v>
      </c>
      <c r="H85">
        <v>8400</v>
      </c>
    </row>
    <row r="86" spans="1:8" x14ac:dyDescent="0.25">
      <c r="A86">
        <v>8500</v>
      </c>
      <c r="B86">
        <v>13393755</v>
      </c>
      <c r="C86">
        <v>9294670</v>
      </c>
      <c r="D86">
        <v>340</v>
      </c>
      <c r="E86">
        <v>365500</v>
      </c>
      <c r="G86" t="s">
        <v>1</v>
      </c>
      <c r="H86">
        <v>8500</v>
      </c>
    </row>
    <row r="87" spans="1:8" x14ac:dyDescent="0.25">
      <c r="A87">
        <v>8600</v>
      </c>
      <c r="B87">
        <v>13727694</v>
      </c>
      <c r="C87">
        <v>9525896</v>
      </c>
      <c r="D87">
        <v>344</v>
      </c>
      <c r="E87">
        <v>374100</v>
      </c>
      <c r="G87" t="s">
        <v>1</v>
      </c>
      <c r="H87">
        <v>8600</v>
      </c>
    </row>
    <row r="88" spans="1:8" x14ac:dyDescent="0.25">
      <c r="A88">
        <v>8700</v>
      </c>
      <c r="B88">
        <v>14066064</v>
      </c>
      <c r="C88">
        <v>9760176</v>
      </c>
      <c r="D88">
        <v>348</v>
      </c>
      <c r="E88">
        <v>382800</v>
      </c>
      <c r="G88" t="s">
        <v>1</v>
      </c>
      <c r="H88">
        <v>8700</v>
      </c>
    </row>
    <row r="89" spans="1:8" x14ac:dyDescent="0.25">
      <c r="A89">
        <v>8800</v>
      </c>
      <c r="B89">
        <v>14408814</v>
      </c>
      <c r="C89">
        <v>9997476</v>
      </c>
      <c r="D89">
        <v>352</v>
      </c>
      <c r="E89">
        <v>391600</v>
      </c>
      <c r="G89" t="s">
        <v>1</v>
      </c>
      <c r="H89">
        <v>8800</v>
      </c>
    </row>
    <row r="90" spans="1:8" x14ac:dyDescent="0.25">
      <c r="A90">
        <v>8900</v>
      </c>
      <c r="B90">
        <v>14756067</v>
      </c>
      <c r="C90">
        <v>10237878</v>
      </c>
      <c r="D90">
        <v>356</v>
      </c>
      <c r="E90">
        <v>400500</v>
      </c>
      <c r="G90" t="s">
        <v>1</v>
      </c>
      <c r="H90">
        <v>8900</v>
      </c>
    </row>
    <row r="91" spans="1:8" x14ac:dyDescent="0.25">
      <c r="A91">
        <v>9000</v>
      </c>
      <c r="B91">
        <v>15107733</v>
      </c>
      <c r="C91">
        <v>10481322</v>
      </c>
      <c r="D91">
        <v>360</v>
      </c>
      <c r="E91">
        <v>409500</v>
      </c>
      <c r="G91" t="s">
        <v>1</v>
      </c>
      <c r="H91">
        <v>9000</v>
      </c>
    </row>
    <row r="92" spans="1:8" x14ac:dyDescent="0.25">
      <c r="A92">
        <v>9100</v>
      </c>
      <c r="B92">
        <v>15463812</v>
      </c>
      <c r="C92">
        <v>10727808</v>
      </c>
      <c r="D92">
        <v>364</v>
      </c>
      <c r="E92">
        <v>418600</v>
      </c>
      <c r="G92" t="s">
        <v>1</v>
      </c>
      <c r="H92">
        <v>9100</v>
      </c>
    </row>
    <row r="93" spans="1:8" x14ac:dyDescent="0.25">
      <c r="A93">
        <v>9200</v>
      </c>
      <c r="B93">
        <v>15824313</v>
      </c>
      <c r="C93">
        <v>10977342</v>
      </c>
      <c r="D93">
        <v>368</v>
      </c>
      <c r="E93">
        <v>427800</v>
      </c>
      <c r="G93" t="s">
        <v>1</v>
      </c>
      <c r="H93">
        <v>9200</v>
      </c>
    </row>
    <row r="94" spans="1:8" x14ac:dyDescent="0.25">
      <c r="A94">
        <v>9300</v>
      </c>
      <c r="B94">
        <v>16189206</v>
      </c>
      <c r="C94">
        <v>11229904</v>
      </c>
      <c r="D94">
        <v>372</v>
      </c>
      <c r="E94">
        <v>437100</v>
      </c>
      <c r="G94" t="s">
        <v>1</v>
      </c>
      <c r="H94">
        <v>9300</v>
      </c>
    </row>
    <row r="95" spans="1:8" x14ac:dyDescent="0.25">
      <c r="A95">
        <v>9400</v>
      </c>
      <c r="B95">
        <v>16558512</v>
      </c>
      <c r="C95">
        <v>11485508</v>
      </c>
      <c r="D95">
        <v>376</v>
      </c>
      <c r="E95">
        <v>446500</v>
      </c>
      <c r="G95" t="s">
        <v>1</v>
      </c>
      <c r="H95">
        <v>9400</v>
      </c>
    </row>
    <row r="96" spans="1:8" x14ac:dyDescent="0.25">
      <c r="A96">
        <v>9500</v>
      </c>
      <c r="B96">
        <v>16932300</v>
      </c>
      <c r="C96">
        <v>11744200</v>
      </c>
      <c r="D96">
        <v>380</v>
      </c>
      <c r="E96">
        <v>456000</v>
      </c>
      <c r="G96" t="s">
        <v>1</v>
      </c>
      <c r="H96">
        <v>9500</v>
      </c>
    </row>
    <row r="97" spans="1:8" x14ac:dyDescent="0.25">
      <c r="A97">
        <v>9600</v>
      </c>
      <c r="B97">
        <v>17310435</v>
      </c>
      <c r="C97">
        <v>12005890</v>
      </c>
      <c r="D97">
        <v>384</v>
      </c>
      <c r="E97">
        <v>465600</v>
      </c>
      <c r="G97" t="s">
        <v>1</v>
      </c>
      <c r="H97">
        <v>9600</v>
      </c>
    </row>
    <row r="98" spans="1:8" x14ac:dyDescent="0.25">
      <c r="A98">
        <v>9700</v>
      </c>
      <c r="B98">
        <v>17693016</v>
      </c>
      <c r="C98">
        <v>12270644</v>
      </c>
      <c r="D98">
        <v>388</v>
      </c>
      <c r="E98">
        <v>475300</v>
      </c>
      <c r="G98" t="s">
        <v>1</v>
      </c>
      <c r="H98">
        <v>9700</v>
      </c>
    </row>
    <row r="99" spans="1:8" x14ac:dyDescent="0.25">
      <c r="A99">
        <v>9800</v>
      </c>
      <c r="B99">
        <v>18079986</v>
      </c>
      <c r="C99">
        <v>12538424</v>
      </c>
      <c r="D99">
        <v>392</v>
      </c>
      <c r="E99">
        <v>485100</v>
      </c>
      <c r="G99" t="s">
        <v>1</v>
      </c>
      <c r="H99">
        <v>9800</v>
      </c>
    </row>
    <row r="100" spans="1:8" x14ac:dyDescent="0.25">
      <c r="A100">
        <v>9900</v>
      </c>
      <c r="B100">
        <v>18471465</v>
      </c>
      <c r="C100">
        <v>12809310</v>
      </c>
      <c r="D100">
        <v>396</v>
      </c>
      <c r="E100">
        <v>495000</v>
      </c>
      <c r="G100" t="s">
        <v>1</v>
      </c>
      <c r="H100">
        <v>9900</v>
      </c>
    </row>
    <row r="101" spans="1:8" x14ac:dyDescent="0.25">
      <c r="A101">
        <v>10000</v>
      </c>
      <c r="B101">
        <v>18867333</v>
      </c>
      <c r="C101">
        <v>13083222</v>
      </c>
      <c r="D101">
        <v>400</v>
      </c>
      <c r="E101">
        <v>505000</v>
      </c>
      <c r="G101" t="s">
        <v>1</v>
      </c>
      <c r="H10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</vt:lpstr>
      <vt:lpstr>Heap</vt:lpstr>
      <vt:lpstr>Combined</vt:lpstr>
      <vt:lpstr>QuickBest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 Raul</dc:creator>
  <cp:lastModifiedBy>Acu Raul</cp:lastModifiedBy>
  <dcterms:created xsi:type="dcterms:W3CDTF">2017-03-31T08:11:17Z</dcterms:created>
  <dcterms:modified xsi:type="dcterms:W3CDTF">2017-03-31T08:11:17Z</dcterms:modified>
</cp:coreProperties>
</file>