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108"/>
  <workbookPr codeName="ThisWorkbook" hidePivotFieldList="1" defaultThemeVersion="124226"/>
  <mc:AlternateContent xmlns:mc="http://schemas.openxmlformats.org/markup-compatibility/2006">
    <mc:Choice Requires="x15">
      <x15ac:absPath xmlns:x15ac="http://schemas.microsoft.com/office/spreadsheetml/2010/11/ac" url="C:\Users\Shadow\Desktop\"/>
    </mc:Choice>
  </mc:AlternateContent>
  <xr:revisionPtr revIDLastSave="28" documentId="11_02D6EF7A9E06E7A4BA61101D0F47F341C6B46FB2" xr6:coauthVersionLast="45" xr6:coauthVersionMax="45" xr10:uidLastSave="{F7F3A872-4F6A-48A8-9B52-3879A923955C}"/>
  <bookViews>
    <workbookView xWindow="0" yWindow="0" windowWidth="15270" windowHeight="4560" tabRatio="824" firstSheet="2" activeTab="2" xr2:uid="{00000000-000D-0000-FFFF-FFFF00000000}"/>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Requerimiento'!$B$1:$D$27</definedName>
    <definedName name="Contacto">'[1]Diccionario de atributos'!$D$7:$D$12</definedName>
    <definedName name="Estado">#REF!</definedName>
    <definedName name="Linea">Parametros!$A$1:$A$11</definedName>
    <definedName name="OpcionSiNo" localSheetId="0">[2]Sheet1!$A$1:$A$2</definedName>
    <definedName name="OpcionSiNo">[3]Sheet1!$A$1:$A$2</definedName>
    <definedName name="PESO_1" localSheetId="0">[4]CalculoPF!#REF!</definedName>
    <definedName name="PESO_1">[5]CalculoPF!#REF!</definedName>
    <definedName name="Situación">#REF!</definedName>
    <definedName name="TARIFA_VIGENTE">#REF!</definedName>
  </definedNames>
  <calcPr calcId="191028"/>
  <customWorkbookViews>
    <customWorkbookView name="YESICA SANCHEZ - Vista personalizada" guid="{DBF36A4F-63B6-46CB-AE45-A87D5AF0274E}" mergeInterval="0" personalView="1" maximized="1" windowWidth="1276" windowHeight="795" tabRatio="824" activeSheetId="2"/>
  </customWorkbookViews>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gmd</author>
  </authors>
  <commentList>
    <comment ref="C29" authorId="0" shapeId="0" xr:uid="{00000000-0006-0000-0100-000001000000}">
      <text>
        <r>
          <rPr>
            <b/>
            <sz val="8"/>
            <color indexed="81"/>
            <rFont val="Tahoma"/>
          </rPr>
          <t>ETT1:
Para ser evaluado por el equipo de configuración.</t>
        </r>
        <r>
          <rPr>
            <sz val="8"/>
            <color indexed="81"/>
            <rFont val="Tahoma"/>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Jose Cardenas</author>
  </authors>
  <commentList>
    <comment ref="B22" authorId="0" shapeId="0" xr:uid="{00000000-0006-0000-0200-000001000000}">
      <text>
        <r>
          <rPr>
            <b/>
            <sz val="8"/>
            <color indexed="81"/>
            <rFont val="Tahoma"/>
          </rPr>
          <t>Opcionalmente se complementa la solicitud de cambio con las aclaraciones realizadas en la reunión de aclaración</t>
        </r>
      </text>
    </comment>
  </commentList>
</comments>
</file>

<file path=xl/sharedStrings.xml><?xml version="1.0" encoding="utf-8"?>
<sst xmlns="http://schemas.openxmlformats.org/spreadsheetml/2006/main" count="125" uniqueCount="103">
  <si>
    <t>HISTORIAL DE LAS REVISIONES</t>
  </si>
  <si>
    <t>Item</t>
  </si>
  <si>
    <t>Versión</t>
  </si>
  <si>
    <t>Fecha</t>
  </si>
  <si>
    <t>Autor</t>
  </si>
  <si>
    <t>Descripción</t>
  </si>
  <si>
    <t>Estado</t>
  </si>
  <si>
    <t>Responsable de Revisión y/o Aprobación</t>
  </si>
  <si>
    <t>Saul Melelndez</t>
  </si>
  <si>
    <t>Versión Generalizada</t>
  </si>
  <si>
    <t>En Revisión</t>
  </si>
  <si>
    <t>Manuel Saenz</t>
  </si>
  <si>
    <t>1.0</t>
  </si>
  <si>
    <t>Adrian Arellano Ruiz</t>
  </si>
  <si>
    <t>Version Generalizada</t>
  </si>
  <si>
    <t>Aprobado</t>
  </si>
  <si>
    <t>Josue Bravo</t>
  </si>
  <si>
    <t>PONER LOGO</t>
  </si>
  <si>
    <t>F-R03 Plantilla de Solicitud de Cambios a Requerimientos de Proyectos Internos</t>
  </si>
  <si>
    <t>Versión: 1.0</t>
  </si>
  <si>
    <t>Fecha Efectiva: 28/08/2016</t>
  </si>
  <si>
    <t>Objetivo</t>
  </si>
  <si>
    <t>Documentar el impacto de un cambio en requerimientos para decidir su incorporación al proyecto.</t>
  </si>
  <si>
    <t>Color</t>
  </si>
  <si>
    <t>Sssss</t>
  </si>
  <si>
    <t>Las celdas con este color de fondo, son celdas en las que se debe ingresar información</t>
  </si>
  <si>
    <t>Las celdas con este color de fondo y color de letra, son celdas de contenido fijo.</t>
  </si>
  <si>
    <t>Las celdas con este color de fondo y color de letra, son celdas que se obtienen mediante fórmula.</t>
  </si>
  <si>
    <t>Título del artefacto.</t>
  </si>
  <si>
    <t>Hojas</t>
  </si>
  <si>
    <t>Columna</t>
  </si>
  <si>
    <t>Instructivo</t>
  </si>
  <si>
    <t>Esta hoja</t>
  </si>
  <si>
    <t>Solicitud de Requerimiento</t>
  </si>
  <si>
    <t>Solicitud de Requerimientos</t>
  </si>
  <si>
    <t>Parámetros</t>
  </si>
  <si>
    <t>Sección "Solicitud de Requerimientos"</t>
  </si>
  <si>
    <t>Detalle</t>
  </si>
  <si>
    <t>Número de Solicitud de Cambio</t>
  </si>
  <si>
    <t>Correlativo de 5 caracteres + Año,  ejemplo 00001-2008.</t>
  </si>
  <si>
    <t>Correlativo de 5 caracteres + Año + Ciclo : XXXXX ,  ejemplo 00001-2006-09.</t>
  </si>
  <si>
    <t>Nombre del Cliente</t>
  </si>
  <si>
    <t>Nombre del Cliente.</t>
  </si>
  <si>
    <t>Unidad Organizacional</t>
  </si>
  <si>
    <t>Vicepresidencia, Dirección, Gerencia y/o Jefatura</t>
  </si>
  <si>
    <t>Linea de Produccion y/o Proyecto Especial</t>
  </si>
  <si>
    <t>Fecha de Solicitud de  Requerimiento</t>
  </si>
  <si>
    <t>dd/mm/yyyy.</t>
  </si>
  <si>
    <t>dd/mm/yyyy</t>
  </si>
  <si>
    <t>Personal que Solicita</t>
  </si>
  <si>
    <t>Nombre del Personal que solicita el cambio, puede ser del Cliente o el Analista.</t>
  </si>
  <si>
    <t>Personal que Autoriza la Presentanción de la Solicitud</t>
  </si>
  <si>
    <t>Nombre del Personal que autoriza el cambio, en este caso es el GR.</t>
  </si>
  <si>
    <t>{Nombre del Personal que autoriza el cambio, en este caso es el GR}</t>
  </si>
  <si>
    <t>Nombre del Proyecto</t>
  </si>
  <si>
    <t>Nombre con el cual el cliente identifica el proyecto</t>
  </si>
  <si>
    <t>Tipo de Proyecto</t>
  </si>
  <si>
    <t>Tipo de proyecto, según categorias de la Gerencia de Procesos</t>
  </si>
  <si>
    <t>Necesidad del Cliente</t>
  </si>
  <si>
    <t>Descripción de la necesidad del Cliente</t>
  </si>
  <si>
    <t>{Especificar el texto original del PR(se obtiene del SAR) o PE. }</t>
  </si>
  <si>
    <t>Objetivo o fin del proyecto, cual es el beneficio esperado, que problema busca cubrir</t>
  </si>
  <si>
    <t>{Indicar el objetivo de realizar el cambio solicitado, que se lograra mejorar respecto al requerimiento inicial}</t>
  </si>
  <si>
    <t>Antecedentes de la Necesidad</t>
  </si>
  <si>
    <t>Información que justifica la necesidad del proyecto y cuales son los antecedentes del proyecto</t>
  </si>
  <si>
    <t>{Qué beneficios trae al cliente el realizar el cambio y/o especificar si resuelve un problema no contemplado inicialmente en el requerimeinto}</t>
  </si>
  <si>
    <t>Áreas involucradas</t>
  </si>
  <si>
    <t>Relación de áreas internas o externas a la organización estan involucradas en el desarrollo del proyecto y de que forma intervienen</t>
  </si>
  <si>
    <t>{¿Existe algún riesgo que afecte la atencion del cambio? Esto, con el objetivo de realizar el seguimiento respectivo. Los riesgos deben estar registrados en el artefacto REGISTRO DE RIESGOS para su evaluación}</t>
  </si>
  <si>
    <t>Aclaraciones</t>
  </si>
  <si>
    <t>Aclaraciones y/o observaciones que se quieran dejar indicadas para ser tomadas en cuenta por quien autoriza la solicitud.</t>
  </si>
  <si>
    <t>{Aclaraciones y/o observaciones que se quieran dejar indicadas para ser tomadas en cuenta por quien autoriza la solicitud}</t>
  </si>
  <si>
    <t>Documentos Adjuntos</t>
  </si>
  <si>
    <t>Según el tipo de proyecto se adjuntarán los documentos necesarios para iniciar el proyecto</t>
  </si>
  <si>
    <t>{Descripción breve de la solución planteada para la atención del cambio solicitado}</t>
  </si>
  <si>
    <t>Registro de Cambios</t>
  </si>
  <si>
    <t>Referencia del Cambio</t>
  </si>
  <si>
    <t xml:space="preserve">PONER </t>
  </si>
  <si>
    <t>Datos Generales</t>
  </si>
  <si>
    <t xml:space="preserve"> </t>
  </si>
  <si>
    <t>Número de Solicitud</t>
  </si>
  <si>
    <t>Coordinador</t>
  </si>
  <si>
    <t>Fecha de Solicitud del Requerimiento</t>
  </si>
  <si>
    <t>Personal que autoriza la Solicitud</t>
  </si>
  <si>
    <t>Nombre del Proceso</t>
  </si>
  <si>
    <t>Descripcion de lo que el cliente quiere y requerimientos iniciales</t>
  </si>
  <si>
    <t>A que apunta el proyecto o para que sirve, cual es el beneficio, que problema resuelve</t>
  </si>
  <si>
    <t>Antecedentes de la necesidad</t>
  </si>
  <si>
    <t>Áreas Involucradas (stakeholders)</t>
  </si>
  <si>
    <t>Documentos adjuntos</t>
  </si>
  <si>
    <t>Documentos requeridos según tipo de Proyecto</t>
  </si>
  <si>
    <t>Colocar la lista para marcar según lo coordinado por tipo de proyecto</t>
  </si>
  <si>
    <t>Linea</t>
  </si>
  <si>
    <t>Linea 1</t>
  </si>
  <si>
    <t>Linea 2</t>
  </si>
  <si>
    <t>Linea 3</t>
  </si>
  <si>
    <t>Linea 4</t>
  </si>
  <si>
    <t>Linea 5</t>
  </si>
  <si>
    <t>Linea 6</t>
  </si>
  <si>
    <t>Linea 7</t>
  </si>
  <si>
    <t>Linea 8</t>
  </si>
  <si>
    <t>Linea 9</t>
  </si>
  <si>
    <t>Linea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</si>
</sst>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name val="Arial"/>
    </font>
    <font>
      <sz val="10"/>
      <name val="Arial"/>
    </font>
    <font>
      <sz val="8"/>
      <name val="Arial"/>
    </font>
    <font>
      <b/>
      <sz val="10"/>
      <name val="Arial"/>
      <family val="2"/>
    </font>
    <font>
      <sz val="10"/>
      <name val="Arial"/>
      <family val="2"/>
    </font>
    <font>
      <sz val="9"/>
      <color indexed="10"/>
      <name val="Geneva"/>
    </font>
    <font>
      <b/>
      <sz val="8"/>
      <color indexed="81"/>
      <name val="Tahoma"/>
    </font>
    <font>
      <b/>
      <sz val="11"/>
      <name val="Arial"/>
      <family val="2"/>
    </font>
    <font>
      <b/>
      <sz val="12"/>
      <name val="Arial"/>
      <family val="2"/>
    </font>
    <font>
      <b/>
      <sz val="14"/>
      <name val="Arial"/>
      <family val="2"/>
    </font>
    <font>
      <sz val="8"/>
      <name val="Arial"/>
      <family val="2"/>
    </font>
    <font>
      <sz val="9"/>
      <name val="Geneva"/>
    </font>
    <font>
      <sz val="10"/>
      <color indexed="12"/>
      <name val="Times New Roman"/>
      <family val="1"/>
    </font>
    <font>
      <sz val="10"/>
      <color indexed="18"/>
      <name val="Arial"/>
    </font>
    <font>
      <b/>
      <sz val="9"/>
      <name val="Arial"/>
      <family val="2"/>
    </font>
    <font>
      <sz val="9"/>
      <name val="Arial"/>
      <family val="2"/>
    </font>
    <font>
      <i/>
      <sz val="10"/>
      <name val="Times New Roman"/>
      <family val="1"/>
    </font>
    <font>
      <b/>
      <i/>
      <sz val="10"/>
      <name val="Times New Roman"/>
      <family val="1"/>
    </font>
    <font>
      <sz val="10"/>
      <name val="Times New Roman"/>
      <family val="1"/>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8"/>
      <color indexed="81"/>
      <name val="Tahoma"/>
    </font>
    <font>
      <sz val="10"/>
      <name val="Arial"/>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22"/>
        <bgColor indexed="9"/>
      </patternFill>
    </fill>
    <fill>
      <patternFill patternType="solid">
        <fgColor indexed="5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27" fillId="0" borderId="0"/>
    <xf numFmtId="0" fontId="5" fillId="0" borderId="0"/>
    <xf numFmtId="0" fontId="1" fillId="0" borderId="0"/>
    <xf numFmtId="0" fontId="5" fillId="0" borderId="0"/>
    <xf numFmtId="0" fontId="5" fillId="0" borderId="0"/>
    <xf numFmtId="0" fontId="1" fillId="0" borderId="0"/>
    <xf numFmtId="0" fontId="1" fillId="0" borderId="0"/>
  </cellStyleXfs>
  <cellXfs count="150">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4" fillId="0" borderId="0" xfId="1" applyFont="1" applyFill="1" applyBorder="1" applyAlignment="1">
      <alignment horizontal="left" vertical="center" wrapText="1"/>
    </xf>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7" fillId="2" borderId="1" xfId="1" applyFont="1" applyFill="1" applyBorder="1" applyAlignment="1">
      <alignment horizontal="left" vertical="center" wrapText="1"/>
    </xf>
    <xf numFmtId="0" fontId="8" fillId="0" borderId="0" xfId="1" applyFont="1"/>
    <xf numFmtId="0" fontId="0" fillId="3" borderId="0" xfId="1" applyFont="1" applyFill="1"/>
    <xf numFmtId="0" fontId="3" fillId="2" borderId="2" xfId="1" applyFont="1" applyFill="1" applyBorder="1" applyAlignment="1">
      <alignment horizontal="center"/>
    </xf>
    <xf numFmtId="0" fontId="0" fillId="3" borderId="3"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4" fillId="3" borderId="1" xfId="3" applyFont="1" applyFill="1" applyBorder="1" applyAlignment="1">
      <alignment horizontal="center"/>
    </xf>
    <xf numFmtId="0" fontId="12" fillId="0" borderId="0" xfId="3" applyFont="1"/>
    <xf numFmtId="0" fontId="1" fillId="2" borderId="1" xfId="3" applyFont="1" applyFill="1" applyBorder="1" applyAlignment="1">
      <alignment horizontal="center"/>
    </xf>
    <xf numFmtId="0" fontId="13" fillId="4" borderId="1" xfId="3" applyFont="1" applyFill="1" applyBorder="1" applyAlignment="1">
      <alignment horizontal="center"/>
    </xf>
    <xf numFmtId="0" fontId="3" fillId="3" borderId="1" xfId="4" applyFont="1" applyFill="1" applyBorder="1" applyAlignment="1">
      <alignment horizontal="center" vertical="center" wrapText="1"/>
    </xf>
    <xf numFmtId="0" fontId="5" fillId="3" borderId="0" xfId="1" applyFont="1" applyFill="1"/>
    <xf numFmtId="0" fontId="14" fillId="5" borderId="2" xfId="7" applyFont="1" applyFill="1" applyBorder="1" applyAlignment="1">
      <alignment horizontal="center" vertical="center" wrapText="1"/>
    </xf>
    <xf numFmtId="0" fontId="16" fillId="0" borderId="1" xfId="3" applyFont="1" applyBorder="1" applyAlignment="1">
      <alignment vertical="top" wrapText="1"/>
    </xf>
    <xf numFmtId="0" fontId="4" fillId="0" borderId="1" xfId="3" applyFont="1" applyBorder="1" applyAlignment="1">
      <alignment vertical="top" wrapText="1"/>
    </xf>
    <xf numFmtId="0" fontId="17" fillId="0" borderId="0" xfId="3" applyFont="1" applyAlignment="1">
      <alignment horizontal="left"/>
    </xf>
    <xf numFmtId="0" fontId="18" fillId="0" borderId="0" xfId="3" applyFont="1" applyAlignment="1">
      <alignment vertical="top" wrapText="1"/>
    </xf>
    <xf numFmtId="0" fontId="4" fillId="0" borderId="0" xfId="3" applyFont="1" applyBorder="1"/>
    <xf numFmtId="0" fontId="4" fillId="0" borderId="0" xfId="3" applyFont="1" applyBorder="1" applyAlignment="1">
      <alignment horizontal="left" vertical="center" wrapText="1"/>
    </xf>
    <xf numFmtId="0" fontId="4" fillId="0" borderId="0" xfId="3" applyFont="1"/>
    <xf numFmtId="0" fontId="19" fillId="0" borderId="0" xfId="3" applyFont="1" applyAlignment="1">
      <alignment horizontal="left" vertical="top"/>
    </xf>
    <xf numFmtId="0" fontId="4" fillId="0" borderId="0" xfId="3" applyFont="1" applyAlignment="1">
      <alignment vertical="top" wrapText="1"/>
    </xf>
    <xf numFmtId="0" fontId="4" fillId="0" borderId="0" xfId="3" applyFont="1" applyAlignment="1">
      <alignment vertical="center" wrapText="1"/>
    </xf>
    <xf numFmtId="0" fontId="4" fillId="0" borderId="0" xfId="3" applyFont="1" applyAlignment="1">
      <alignment horizontal="center"/>
    </xf>
    <xf numFmtId="0" fontId="3" fillId="0" borderId="0" xfId="3" applyFont="1" applyFill="1" applyAlignment="1">
      <alignment horizontal="center"/>
    </xf>
    <xf numFmtId="0" fontId="3" fillId="0" borderId="0" xfId="4" applyFont="1" applyFill="1" applyBorder="1" applyAlignment="1">
      <alignment horizontal="left" vertical="center" wrapText="1"/>
    </xf>
    <xf numFmtId="0" fontId="4" fillId="0" borderId="0" xfId="3" applyFont="1" applyFill="1"/>
    <xf numFmtId="0" fontId="4" fillId="0" borderId="0" xfId="3" applyFont="1" applyFill="1" applyAlignment="1">
      <alignment horizontal="left" wrapText="1"/>
    </xf>
    <xf numFmtId="0" fontId="20" fillId="0" borderId="0" xfId="2" applyFont="1"/>
    <xf numFmtId="0" fontId="4" fillId="0" borderId="1" xfId="2" applyFont="1" applyBorder="1" applyAlignment="1">
      <alignment horizontal="left" vertical="center" wrapText="1" indent="1"/>
    </xf>
    <xf numFmtId="0" fontId="4" fillId="0" borderId="1" xfId="2" applyFont="1" applyBorder="1" applyAlignment="1">
      <alignment horizontal="left" vertical="center" indent="1"/>
    </xf>
    <xf numFmtId="0" fontId="4" fillId="0" borderId="0" xfId="2" applyFont="1" applyBorder="1" applyAlignment="1">
      <alignment horizontal="left" vertical="center" wrapText="1" indent="1"/>
    </xf>
    <xf numFmtId="0" fontId="4" fillId="0" borderId="0" xfId="2" applyFont="1" applyBorder="1" applyAlignment="1">
      <alignment horizontal="left" wrapText="1" indent="1"/>
    </xf>
    <xf numFmtId="0" fontId="4" fillId="0" borderId="0" xfId="3" applyFont="1" applyAlignment="1">
      <alignment horizontal="left" vertical="top" indent="3"/>
    </xf>
    <xf numFmtId="0" fontId="4" fillId="0" borderId="0" xfId="3" applyFont="1" applyAlignment="1">
      <alignment horizontal="left" vertical="top" indent="2"/>
    </xf>
    <xf numFmtId="0" fontId="4" fillId="0" borderId="0" xfId="2" applyFont="1" applyAlignment="1"/>
    <xf numFmtId="0" fontId="21" fillId="6" borderId="6" xfId="2" applyFont="1" applyFill="1" applyBorder="1" applyAlignment="1" applyProtection="1">
      <alignment horizontal="center" vertical="center" wrapText="1"/>
      <protection locked="0"/>
    </xf>
    <xf numFmtId="0" fontId="4" fillId="0" borderId="1" xfId="6" applyFont="1" applyFill="1" applyBorder="1" applyAlignment="1" applyProtection="1">
      <alignment horizontal="center" vertical="top" wrapText="1"/>
      <protection locked="0"/>
    </xf>
    <xf numFmtId="14" fontId="4" fillId="0" borderId="1" xfId="6" applyNumberFormat="1" applyFont="1" applyFill="1" applyBorder="1" applyAlignment="1" applyProtection="1">
      <alignment horizontal="center" vertical="top" wrapText="1"/>
      <protection locked="0"/>
    </xf>
    <xf numFmtId="0" fontId="3" fillId="0" borderId="1" xfId="6" applyFont="1" applyFill="1" applyBorder="1" applyAlignment="1" applyProtection="1">
      <alignment horizontal="center" wrapText="1"/>
      <protection locked="0"/>
    </xf>
    <xf numFmtId="0" fontId="19" fillId="0" borderId="0" xfId="3" applyFont="1" applyAlignment="1" applyProtection="1">
      <alignment vertical="top"/>
      <protection locked="0"/>
    </xf>
    <xf numFmtId="0" fontId="4" fillId="0" borderId="0" xfId="3" applyFont="1" applyProtection="1">
      <protection locked="0"/>
    </xf>
    <xf numFmtId="0" fontId="4" fillId="0" borderId="0" xfId="3" applyFont="1" applyFill="1" applyProtection="1">
      <protection locked="0"/>
    </xf>
    <xf numFmtId="0" fontId="4" fillId="0" borderId="0" xfId="3" applyFont="1" applyFill="1" applyAlignment="1" applyProtection="1">
      <alignment vertical="top"/>
      <protection locked="0"/>
    </xf>
    <xf numFmtId="0" fontId="4" fillId="0" borderId="0" xfId="3" applyFont="1" applyFill="1" applyAlignment="1" applyProtection="1">
      <alignment vertical="center"/>
      <protection locked="0"/>
    </xf>
    <xf numFmtId="0" fontId="4" fillId="0" borderId="0" xfId="3" applyFont="1" applyFill="1" applyAlignment="1" applyProtection="1">
      <alignment horizontal="left"/>
      <protection locked="0"/>
    </xf>
    <xf numFmtId="0" fontId="3" fillId="0" borderId="0" xfId="3" applyFont="1" applyFill="1" applyAlignment="1" applyProtection="1">
      <alignment horizontal="left" indent="6"/>
      <protection locked="0"/>
    </xf>
    <xf numFmtId="0" fontId="4" fillId="0" borderId="0" xfId="3" applyFont="1" applyFill="1" applyAlignment="1">
      <alignment vertical="center"/>
    </xf>
    <xf numFmtId="0" fontId="3" fillId="0" borderId="0" xfId="3" applyFont="1" applyFill="1" applyBorder="1" applyAlignment="1">
      <alignment vertical="center" wrapText="1"/>
    </xf>
    <xf numFmtId="0" fontId="4" fillId="0" borderId="0" xfId="6" applyFont="1" applyFill="1"/>
    <xf numFmtId="0" fontId="22" fillId="0" borderId="0" xfId="3" applyFont="1" applyFill="1" applyAlignment="1">
      <alignment horizontal="left" vertical="top" indent="1"/>
    </xf>
    <xf numFmtId="0" fontId="3" fillId="0" borderId="0" xfId="3" applyFont="1" applyFill="1" applyBorder="1" applyAlignment="1">
      <alignment horizontal="left" vertical="top" wrapText="1"/>
    </xf>
    <xf numFmtId="0" fontId="19" fillId="0" borderId="0" xfId="3" applyFont="1" applyFill="1" applyAlignment="1">
      <alignment horizontal="left" vertical="top" indent="1"/>
    </xf>
    <xf numFmtId="0" fontId="4" fillId="0" borderId="0" xfId="3" applyFont="1" applyAlignment="1">
      <alignment vertical="center"/>
    </xf>
    <xf numFmtId="0" fontId="4" fillId="0" borderId="0" xfId="3" applyFont="1" applyFill="1" applyAlignment="1">
      <alignment horizontal="left" vertical="center" indent="1"/>
    </xf>
    <xf numFmtId="0" fontId="3" fillId="0" borderId="0" xfId="6" applyFont="1" applyFill="1" applyAlignment="1">
      <alignment horizontal="left" indent="2"/>
    </xf>
    <xf numFmtId="0" fontId="4" fillId="0" borderId="0" xfId="6" applyFont="1" applyFill="1" applyAlignment="1"/>
    <xf numFmtId="0" fontId="3" fillId="0" borderId="0" xfId="3" applyFont="1" applyFill="1" applyAlignment="1">
      <alignment horizontal="left" vertical="center" indent="3"/>
    </xf>
    <xf numFmtId="0" fontId="4" fillId="0" borderId="0" xfId="3" applyFont="1" applyFill="1" applyAlignment="1"/>
    <xf numFmtId="0" fontId="3" fillId="0" borderId="0" xfId="6" applyFont="1" applyFill="1" applyAlignment="1">
      <alignment horizontal="left" vertical="center" indent="1"/>
    </xf>
    <xf numFmtId="0" fontId="3" fillId="0" borderId="0" xfId="3" applyFont="1" applyFill="1" applyAlignment="1">
      <alignment horizontal="left" vertical="top" indent="2"/>
    </xf>
    <xf numFmtId="0" fontId="4" fillId="0" borderId="0" xfId="3" applyFont="1" applyFill="1" applyAlignment="1">
      <alignment horizontal="left" indent="2"/>
    </xf>
    <xf numFmtId="0" fontId="19" fillId="0" borderId="0" xfId="3" applyFont="1" applyFill="1" applyAlignment="1">
      <alignment vertical="top"/>
    </xf>
    <xf numFmtId="0" fontId="3" fillId="0" borderId="0" xfId="3" applyFont="1" applyFill="1" applyAlignment="1">
      <alignment horizontal="right" vertical="top" indent="3"/>
    </xf>
    <xf numFmtId="0" fontId="4" fillId="0" borderId="0" xfId="3" applyFont="1" applyFill="1" applyAlignment="1">
      <alignment horizontal="right" vertical="top" indent="3"/>
    </xf>
    <xf numFmtId="0" fontId="3" fillId="0" borderId="0" xfId="3" applyFont="1" applyFill="1" applyAlignment="1">
      <alignment horizontal="right" vertical="top"/>
    </xf>
    <xf numFmtId="0" fontId="4" fillId="0" borderId="0" xfId="3" applyFont="1" applyFill="1" applyAlignment="1">
      <alignment horizontal="right"/>
    </xf>
    <xf numFmtId="0" fontId="4" fillId="0" borderId="0" xfId="3" applyFont="1" applyFill="1" applyAlignment="1">
      <alignment horizontal="right" vertical="top"/>
    </xf>
    <xf numFmtId="0" fontId="4" fillId="0" borderId="0" xfId="3" applyFont="1" applyFill="1" applyAlignment="1">
      <alignment vertical="center" wrapText="1"/>
    </xf>
    <xf numFmtId="0" fontId="14" fillId="0" borderId="0" xfId="3" applyFont="1" applyAlignment="1">
      <alignment horizontal="center"/>
    </xf>
    <xf numFmtId="0" fontId="15" fillId="0" borderId="1" xfId="2" applyFont="1" applyBorder="1" applyAlignment="1">
      <alignment horizontal="left" vertical="center" wrapText="1" indent="1"/>
    </xf>
    <xf numFmtId="0" fontId="15" fillId="0" borderId="0" xfId="3" applyFont="1"/>
    <xf numFmtId="0" fontId="24" fillId="0" borderId="0" xfId="3" applyFont="1" applyAlignment="1">
      <alignment horizontal="center"/>
    </xf>
    <xf numFmtId="0" fontId="23" fillId="0" borderId="1" xfId="2" applyFont="1" applyBorder="1" applyAlignment="1">
      <alignment horizontal="left" vertical="center" wrapText="1" indent="1"/>
    </xf>
    <xf numFmtId="0" fontId="23" fillId="0" borderId="0" xfId="3" applyFont="1"/>
    <xf numFmtId="0" fontId="25" fillId="0" borderId="0" xfId="2" applyFont="1"/>
    <xf numFmtId="0" fontId="3" fillId="2" borderId="1" xfId="5" applyFont="1" applyFill="1" applyBorder="1" applyAlignment="1">
      <alignment horizontal="center" vertical="center"/>
    </xf>
    <xf numFmtId="0" fontId="21" fillId="6" borderId="1" xfId="2" applyFont="1" applyFill="1" applyBorder="1" applyAlignment="1">
      <alignment horizontal="center" vertical="center" wrapText="1"/>
    </xf>
    <xf numFmtId="0" fontId="3" fillId="0" borderId="0" xfId="3" applyFont="1" applyFill="1" applyBorder="1" applyAlignment="1" applyProtection="1">
      <alignment horizontal="left" vertical="center" wrapText="1" indent="2"/>
      <protection locked="0"/>
    </xf>
    <xf numFmtId="0" fontId="3" fillId="0" borderId="0" xfId="3" applyFont="1" applyFill="1" applyBorder="1" applyAlignment="1">
      <alignment horizontal="left" vertical="center" wrapText="1" indent="2"/>
    </xf>
    <xf numFmtId="0" fontId="4" fillId="0" borderId="0" xfId="3" applyFont="1" applyFill="1" applyAlignment="1">
      <alignment horizontal="left" vertical="center" wrapText="1"/>
    </xf>
    <xf numFmtId="0" fontId="4" fillId="0" borderId="0" xfId="3" applyFont="1" applyFill="1" applyAlignment="1">
      <alignment horizontal="left" vertical="center" wrapText="1" indent="5"/>
    </xf>
    <xf numFmtId="0" fontId="4" fillId="0" borderId="0" xfId="3" applyFont="1" applyFill="1" applyAlignment="1">
      <alignment horizontal="left" vertical="center" wrapText="1" indent="2"/>
    </xf>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3" fillId="2" borderId="1" xfId="1" applyFont="1" applyFill="1" applyBorder="1" applyAlignment="1">
      <alignment horizontal="left" vertical="center" wrapText="1"/>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15" fillId="0" borderId="10" xfId="1" applyFont="1" applyBorder="1" applyAlignment="1" applyProtection="1">
      <alignment horizontal="center" vertical="top" wrapText="1"/>
      <protection locked="0"/>
    </xf>
    <xf numFmtId="0" fontId="15" fillId="0" borderId="11" xfId="1" applyFont="1" applyBorder="1" applyAlignment="1" applyProtection="1">
      <alignment horizontal="center" vertical="top" wrapText="1"/>
      <protection locked="0"/>
    </xf>
    <xf numFmtId="0" fontId="15" fillId="0" borderId="12" xfId="1" applyFont="1" applyBorder="1" applyAlignment="1" applyProtection="1">
      <alignment horizontal="center" vertical="top" wrapText="1"/>
      <protection locked="0"/>
    </xf>
    <xf numFmtId="14" fontId="15" fillId="0" borderId="10" xfId="1" applyNumberFormat="1" applyFont="1" applyBorder="1" applyAlignment="1" applyProtection="1">
      <alignment horizontal="center" vertical="top" wrapText="1"/>
      <protection locked="0"/>
    </xf>
    <xf numFmtId="0" fontId="8" fillId="3" borderId="0" xfId="1" applyFont="1" applyFill="1" applyAlignment="1">
      <alignment horizontal="center"/>
    </xf>
    <xf numFmtId="0" fontId="4" fillId="0" borderId="0" xfId="3" applyFont="1" applyFill="1" applyAlignment="1">
      <alignment horizontal="left" vertical="top" wrapText="1" indent="2"/>
    </xf>
    <xf numFmtId="0" fontId="4" fillId="0" borderId="1" xfId="2" applyFont="1" applyBorder="1" applyAlignment="1">
      <alignment horizontal="left" wrapText="1" indent="1"/>
    </xf>
    <xf numFmtId="0" fontId="4" fillId="0" borderId="0" xfId="3" applyFont="1" applyFill="1" applyAlignment="1">
      <alignment horizontal="left" vertical="top" wrapText="1"/>
    </xf>
    <xf numFmtId="0" fontId="4" fillId="0" borderId="0" xfId="3" applyFont="1" applyFill="1" applyAlignment="1">
      <alignment horizontal="left" vertical="center" wrapText="1" indent="2"/>
    </xf>
    <xf numFmtId="0" fontId="23" fillId="0" borderId="1" xfId="2" applyFont="1" applyBorder="1" applyAlignment="1">
      <alignment horizontal="left" wrapText="1" indent="1"/>
    </xf>
    <xf numFmtId="0" fontId="4" fillId="0" borderId="0" xfId="3" applyFont="1" applyFill="1" applyAlignment="1">
      <alignment horizontal="left" vertical="center" wrapText="1" indent="1"/>
    </xf>
    <xf numFmtId="0" fontId="3" fillId="0" borderId="0" xfId="3" applyFont="1" applyFill="1" applyAlignment="1">
      <alignment horizontal="left" vertical="top" wrapText="1"/>
    </xf>
    <xf numFmtId="0" fontId="3" fillId="0" borderId="0" xfId="3" applyFont="1" applyFill="1" applyAlignment="1">
      <alignment horizontal="left" vertical="center" wrapText="1"/>
    </xf>
    <xf numFmtId="0" fontId="4" fillId="0" borderId="0" xfId="3" applyFont="1" applyFill="1" applyAlignment="1">
      <alignment horizontal="left" vertical="center" wrapText="1"/>
    </xf>
    <xf numFmtId="0" fontId="3" fillId="0" borderId="0" xfId="3" applyFont="1" applyFill="1" applyBorder="1" applyAlignment="1">
      <alignment horizontal="left" vertical="center" wrapText="1" indent="2"/>
    </xf>
    <xf numFmtId="0" fontId="4" fillId="0" borderId="0" xfId="3" applyFont="1" applyFill="1" applyAlignment="1">
      <alignment horizontal="left" vertical="center" wrapText="1" indent="5"/>
    </xf>
    <xf numFmtId="0" fontId="3" fillId="0" borderId="0" xfId="3" applyFont="1" applyFill="1" applyBorder="1" applyAlignment="1" applyProtection="1">
      <alignment horizontal="left" vertical="center" wrapText="1" indent="2"/>
      <protection locked="0"/>
    </xf>
    <xf numFmtId="0" fontId="3" fillId="2" borderId="1" xfId="3" applyFont="1" applyFill="1" applyBorder="1" applyAlignment="1" applyProtection="1">
      <alignment horizontal="center" vertical="top"/>
      <protection locked="0"/>
    </xf>
    <xf numFmtId="0" fontId="4" fillId="2" borderId="1" xfId="2" applyFont="1" applyFill="1" applyBorder="1" applyAlignment="1" applyProtection="1">
      <alignment horizontal="center"/>
      <protection locked="0"/>
    </xf>
    <xf numFmtId="0" fontId="3" fillId="2" borderId="1" xfId="2" applyFont="1" applyFill="1" applyBorder="1" applyAlignment="1">
      <alignment horizontal="center" vertical="center" wrapText="1"/>
    </xf>
    <xf numFmtId="0" fontId="21" fillId="6" borderId="1" xfId="2" applyFont="1" applyFill="1" applyBorder="1" applyAlignment="1">
      <alignment horizontal="center" vertical="center" wrapText="1"/>
    </xf>
    <xf numFmtId="0" fontId="3" fillId="0" borderId="1" xfId="3" applyFont="1" applyBorder="1" applyAlignment="1">
      <alignment horizontal="center" vertical="top"/>
    </xf>
    <xf numFmtId="0" fontId="3" fillId="0" borderId="1" xfId="2" applyFont="1" applyBorder="1" applyAlignment="1">
      <alignment horizontal="center"/>
    </xf>
    <xf numFmtId="0" fontId="1" fillId="0" borderId="0" xfId="3" applyFont="1" applyAlignment="1">
      <alignment horizontal="left" wrapText="1"/>
    </xf>
    <xf numFmtId="0" fontId="3" fillId="0" borderId="7" xfId="3" applyFont="1" applyBorder="1" applyAlignment="1">
      <alignment horizontal="center" vertical="center" wrapText="1"/>
    </xf>
    <xf numFmtId="0" fontId="3" fillId="0" borderId="9" xfId="3" applyFont="1" applyBorder="1" applyAlignment="1">
      <alignment horizontal="center" vertical="center" wrapText="1"/>
    </xf>
    <xf numFmtId="0" fontId="3" fillId="0" borderId="8" xfId="3" applyFont="1" applyBorder="1" applyAlignment="1">
      <alignment horizontal="center" vertical="center" wrapText="1"/>
    </xf>
    <xf numFmtId="0" fontId="4" fillId="0" borderId="7" xfId="3" applyFont="1" applyBorder="1" applyAlignment="1">
      <alignment horizontal="center" vertical="top"/>
    </xf>
    <xf numFmtId="0" fontId="5" fillId="0" borderId="9" xfId="2" applyBorder="1" applyAlignment="1">
      <alignment horizontal="center"/>
    </xf>
    <xf numFmtId="0" fontId="5" fillId="0" borderId="8" xfId="2" applyBorder="1" applyAlignment="1">
      <alignment horizontal="center"/>
    </xf>
    <xf numFmtId="0" fontId="4" fillId="0" borderId="7" xfId="3" applyFont="1" applyBorder="1" applyAlignment="1">
      <alignment horizontal="left" vertical="center" wrapText="1"/>
    </xf>
    <xf numFmtId="0" fontId="4" fillId="0" borderId="9" xfId="3" applyFont="1" applyBorder="1" applyAlignment="1">
      <alignment horizontal="left" vertical="center" wrapText="1"/>
    </xf>
    <xf numFmtId="0" fontId="4" fillId="0" borderId="8" xfId="3" applyFont="1" applyBorder="1" applyAlignment="1">
      <alignment horizontal="left" vertical="center" wrapText="1"/>
    </xf>
    <xf numFmtId="0" fontId="3" fillId="2" borderId="1" xfId="5" applyFont="1" applyFill="1" applyBorder="1" applyAlignment="1">
      <alignment horizontal="center" vertical="center"/>
    </xf>
    <xf numFmtId="0" fontId="3" fillId="2" borderId="1" xfId="1" applyFont="1" applyFill="1" applyBorder="1" applyAlignment="1">
      <alignment horizontal="left" vertical="center" wrapText="1"/>
    </xf>
    <xf numFmtId="14" fontId="10" fillId="3" borderId="7" xfId="1" applyNumberFormat="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0" fillId="3" borderId="7" xfId="1" applyFont="1" applyFill="1" applyBorder="1" applyAlignment="1" applyProtection="1">
      <alignment horizontal="left" vertical="top" wrapText="1"/>
      <protection locked="0"/>
    </xf>
    <xf numFmtId="0" fontId="4" fillId="3" borderId="7" xfId="1" applyFont="1" applyFill="1" applyBorder="1" applyAlignment="1" applyProtection="1">
      <alignment horizontal="left" vertical="top" wrapText="1"/>
      <protection locked="0"/>
    </xf>
    <xf numFmtId="0" fontId="4" fillId="3" borderId="8" xfId="1" applyFont="1" applyFill="1" applyBorder="1" applyAlignment="1" applyProtection="1">
      <alignment horizontal="left" vertical="top" wrapText="1"/>
      <protection locked="0"/>
    </xf>
    <xf numFmtId="0" fontId="9" fillId="3" borderId="13" xfId="1" applyFont="1" applyFill="1" applyBorder="1" applyAlignment="1">
      <alignment horizontal="center"/>
    </xf>
    <xf numFmtId="0" fontId="9" fillId="3" borderId="14" xfId="1" applyFont="1" applyFill="1" applyBorder="1" applyAlignment="1">
      <alignment horizontal="center"/>
    </xf>
    <xf numFmtId="0" fontId="9" fillId="3" borderId="15" xfId="1" applyFont="1" applyFill="1" applyBorder="1" applyAlignment="1">
      <alignment horizontal="center"/>
    </xf>
    <xf numFmtId="0" fontId="11" fillId="3" borderId="7" xfId="1" applyFont="1" applyFill="1" applyBorder="1" applyAlignment="1" applyProtection="1">
      <alignment horizontal="left" vertical="center" wrapText="1"/>
      <protection locked="0"/>
    </xf>
    <xf numFmtId="0" fontId="11" fillId="3" borderId="8"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center" vertical="center" wrapText="1"/>
      <protection locked="0"/>
    </xf>
    <xf numFmtId="0" fontId="10" fillId="3" borderId="8" xfId="1" applyFont="1" applyFill="1" applyBorder="1" applyAlignment="1" applyProtection="1">
      <alignment horizontal="center" vertical="center" wrapText="1"/>
      <protection locked="0"/>
    </xf>
    <xf numFmtId="0" fontId="10" fillId="3" borderId="7" xfId="1" applyFont="1" applyFill="1" applyBorder="1" applyAlignment="1" applyProtection="1">
      <alignment horizontal="center" vertical="center" wrapText="1"/>
      <protection locked="0"/>
    </xf>
  </cellXfs>
  <cellStyles count="8">
    <cellStyle name="Cancel" xfId="1" xr:uid="{00000000-0005-0000-0000-000000000000}"/>
    <cellStyle name="Estilo 1" xfId="2" xr:uid="{00000000-0005-0000-0000-000001000000}"/>
    <cellStyle name="Normal" xfId="0" builtinId="0"/>
    <cellStyle name="Normal_7 1 2R21 Modelo de Estimación Desarrollo a Medida CASCADA" xfId="3" xr:uid="{00000000-0005-0000-0000-000003000000}"/>
    <cellStyle name="Normal_7 7 5 R03 Solicitud de cambios a requerimientos" xfId="4" xr:uid="{00000000-0005-0000-0000-000004000000}"/>
    <cellStyle name="Normal_7.3.02.R02 Plantilla WBS" xfId="5" xr:uid="{00000000-0005-0000-0000-000005000000}"/>
    <cellStyle name="Normal_Copy of 7.7.2.R01 Lista de items de configuracion_Generico2" xfId="6" xr:uid="{00000000-0005-0000-0000-000006000000}"/>
    <cellStyle name="Normal_Sheet1" xfId="7" xr:uid="{00000000-0005-0000-0000-000007000000}"/>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1</xdr:row>
      <xdr:rowOff>38100</xdr:rowOff>
    </xdr:from>
    <xdr:to>
      <xdr:col>2</xdr:col>
      <xdr:colOff>57150</xdr:colOff>
      <xdr:row>2</xdr:row>
      <xdr:rowOff>19050</xdr:rowOff>
    </xdr:to>
    <xdr:pic>
      <xdr:nvPicPr>
        <xdr:cNvPr id="7" name="">
          <a:extLst>
            <a:ext uri="{FF2B5EF4-FFF2-40B4-BE49-F238E27FC236}">
              <a16:creationId xmlns:a16="http://schemas.microsoft.com/office/drawing/2014/main" id="{CA90D675-BF28-4215-B81E-42E2EF8D2EE6}"/>
            </a:ext>
          </a:extLst>
        </xdr:cNvPr>
        <xdr:cNvPicPr>
          <a:picLocks noChangeAspect="1"/>
        </xdr:cNvPicPr>
      </xdr:nvPicPr>
      <xdr:blipFill>
        <a:blip xmlns:r="http://schemas.openxmlformats.org/officeDocument/2006/relationships" r:embed="rId1"/>
        <a:stretch>
          <a:fillRect/>
        </a:stretch>
      </xdr:blipFill>
      <xdr:spPr>
        <a:xfrm>
          <a:off x="276225" y="200025"/>
          <a:ext cx="2543175" cy="600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10"/>
  <sheetViews>
    <sheetView workbookViewId="0">
      <selection activeCell="D7" sqref="D7:D8"/>
    </sheetView>
  </sheetViews>
  <sheetFormatPr defaultColWidth="9.140625" defaultRowHeight="12.75"/>
  <cols>
    <col min="1" max="3" width="9.140625" style="10" customWidth="1"/>
    <col min="4" max="4" width="12.85546875" style="10" customWidth="1"/>
    <col min="5" max="5" width="12" style="10" customWidth="1"/>
    <col min="6" max="6" width="15.140625" style="10" customWidth="1"/>
    <col min="7" max="7" width="13.5703125" style="10" customWidth="1"/>
    <col min="8" max="8" width="15" style="10" customWidth="1"/>
    <col min="9" max="16384" width="9.140625" style="10"/>
  </cols>
  <sheetData>
    <row r="1" spans="1:9">
      <c r="A1" s="21"/>
      <c r="B1" s="21"/>
      <c r="C1" s="21"/>
      <c r="D1" s="21"/>
      <c r="E1" s="21"/>
      <c r="F1" s="21"/>
      <c r="G1" s="21"/>
      <c r="H1" s="21"/>
      <c r="I1" s="21"/>
    </row>
    <row r="2" spans="1:9" ht="15.75">
      <c r="A2" s="21"/>
      <c r="B2" s="103" t="s">
        <v>0</v>
      </c>
      <c r="C2" s="103"/>
      <c r="D2" s="103"/>
      <c r="E2" s="103"/>
      <c r="F2" s="103"/>
      <c r="G2" s="103"/>
      <c r="H2" s="103"/>
      <c r="I2" s="21"/>
    </row>
    <row r="3" spans="1:9" ht="13.5" thickBot="1">
      <c r="A3" s="21"/>
      <c r="B3" s="21"/>
      <c r="C3" s="21"/>
      <c r="D3" s="21"/>
      <c r="E3" s="21"/>
      <c r="F3" s="21"/>
      <c r="G3" s="21"/>
      <c r="H3" s="21"/>
      <c r="I3" s="21"/>
    </row>
    <row r="4" spans="1:9" ht="36.75" customHeight="1" thickBot="1">
      <c r="A4" s="21"/>
      <c r="B4" s="22" t="s">
        <v>1</v>
      </c>
      <c r="C4" s="22" t="s">
        <v>2</v>
      </c>
      <c r="D4" s="22" t="s">
        <v>3</v>
      </c>
      <c r="E4" s="22" t="s">
        <v>4</v>
      </c>
      <c r="F4" s="22" t="s">
        <v>5</v>
      </c>
      <c r="G4" s="22" t="s">
        <v>6</v>
      </c>
      <c r="H4" s="22" t="s">
        <v>7</v>
      </c>
      <c r="I4" s="21"/>
    </row>
    <row r="5" spans="1:9" ht="20.100000000000001" hidden="1" customHeight="1">
      <c r="A5" s="21"/>
      <c r="B5" s="99">
        <v>1</v>
      </c>
      <c r="C5" s="99">
        <v>0.1</v>
      </c>
      <c r="D5" s="102">
        <v>42615</v>
      </c>
      <c r="E5" s="99" t="s">
        <v>8</v>
      </c>
      <c r="F5" s="99" t="s">
        <v>9</v>
      </c>
      <c r="G5" s="101" t="s">
        <v>10</v>
      </c>
      <c r="H5" s="99" t="s">
        <v>11</v>
      </c>
      <c r="I5" s="21"/>
    </row>
    <row r="6" spans="1:9" ht="20.100000000000001" hidden="1" customHeight="1" thickBot="1">
      <c r="A6" s="21"/>
      <c r="B6" s="100"/>
      <c r="C6" s="100"/>
      <c r="D6" s="100"/>
      <c r="E6" s="100"/>
      <c r="F6" s="100"/>
      <c r="G6" s="100"/>
      <c r="H6" s="100"/>
      <c r="I6" s="21"/>
    </row>
    <row r="7" spans="1:9" ht="20.100000000000001" customHeight="1">
      <c r="A7" s="21"/>
      <c r="B7" s="99">
        <v>1</v>
      </c>
      <c r="C7" s="99" t="s">
        <v>12</v>
      </c>
      <c r="D7" s="102">
        <v>43705</v>
      </c>
      <c r="E7" s="99" t="s">
        <v>13</v>
      </c>
      <c r="F7" s="99" t="s">
        <v>14</v>
      </c>
      <c r="G7" s="101" t="s">
        <v>15</v>
      </c>
      <c r="H7" s="99" t="s">
        <v>16</v>
      </c>
      <c r="I7" s="21"/>
    </row>
    <row r="8" spans="1:9" ht="20.100000000000001" customHeight="1" thickBot="1">
      <c r="B8" s="100"/>
      <c r="C8" s="100"/>
      <c r="D8" s="100"/>
      <c r="E8" s="100"/>
      <c r="F8" s="100"/>
      <c r="G8" s="100"/>
      <c r="H8" s="100"/>
    </row>
    <row r="9" spans="1:9" ht="20.100000000000001" customHeight="1">
      <c r="B9" s="99"/>
      <c r="C9" s="99"/>
      <c r="D9" s="102"/>
      <c r="E9" s="99"/>
      <c r="F9" s="99"/>
      <c r="G9" s="101"/>
      <c r="H9" s="99"/>
    </row>
    <row r="10" spans="1:9" ht="20.100000000000001" customHeight="1" thickBot="1">
      <c r="B10" s="100"/>
      <c r="C10" s="100"/>
      <c r="D10" s="100"/>
      <c r="E10" s="100"/>
      <c r="F10" s="100"/>
      <c r="G10" s="100"/>
      <c r="H10" s="100"/>
    </row>
  </sheetData>
  <mergeCells count="22">
    <mergeCell ref="F9:F10"/>
    <mergeCell ref="G9:G10"/>
    <mergeCell ref="H9:H10"/>
    <mergeCell ref="B9:B10"/>
    <mergeCell ref="C9:C10"/>
    <mergeCell ref="D9:D10"/>
    <mergeCell ref="E9:E10"/>
    <mergeCell ref="B2:H2"/>
    <mergeCell ref="B5:B6"/>
    <mergeCell ref="C5:C6"/>
    <mergeCell ref="D5:D6"/>
    <mergeCell ref="E5:E6"/>
    <mergeCell ref="F5:F6"/>
    <mergeCell ref="G5:G6"/>
    <mergeCell ref="H5:H6"/>
    <mergeCell ref="F7:F8"/>
    <mergeCell ref="G7:G8"/>
    <mergeCell ref="H7:H8"/>
    <mergeCell ref="B7:B8"/>
    <mergeCell ref="C7:C8"/>
    <mergeCell ref="D7:D8"/>
    <mergeCell ref="E7:E8"/>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E188"/>
  <sheetViews>
    <sheetView showGridLines="0" topLeftCell="C1" workbookViewId="0">
      <selection activeCell="C4" sqref="C4"/>
    </sheetView>
  </sheetViews>
  <sheetFormatPr defaultColWidth="9.140625" defaultRowHeight="12.75"/>
  <cols>
    <col min="1" max="1" width="3" style="29" customWidth="1"/>
    <col min="2" max="2" width="38.42578125" style="29" customWidth="1"/>
    <col min="3" max="3" width="11.5703125" style="29" customWidth="1"/>
    <col min="4" max="4" width="12.42578125" style="29" customWidth="1"/>
    <col min="5" max="5" width="69" style="29" customWidth="1"/>
    <col min="6" max="16384" width="9.140625" style="29"/>
  </cols>
  <sheetData>
    <row r="2" spans="1:5" s="3" customFormat="1" ht="48.75" customHeight="1">
      <c r="A2" s="1"/>
      <c r="B2" s="23" t="s">
        <v>17</v>
      </c>
      <c r="C2" s="123" t="s">
        <v>18</v>
      </c>
      <c r="D2" s="124"/>
      <c r="E2" s="125"/>
    </row>
    <row r="3" spans="1:5" s="3" customFormat="1">
      <c r="A3" s="1"/>
      <c r="B3" s="24" t="s">
        <v>19</v>
      </c>
      <c r="C3" s="126" t="s">
        <v>20</v>
      </c>
      <c r="D3" s="127"/>
      <c r="E3" s="128"/>
    </row>
    <row r="4" spans="1:5" s="3" customFormat="1" ht="21.75" customHeight="1">
      <c r="A4" s="1"/>
      <c r="B4" s="25" t="s">
        <v>21</v>
      </c>
      <c r="C4" s="26"/>
      <c r="D4" s="26"/>
    </row>
    <row r="5" spans="1:5" s="27" customFormat="1" ht="16.5" customHeight="1">
      <c r="A5" s="1"/>
      <c r="B5" s="129" t="s">
        <v>22</v>
      </c>
      <c r="C5" s="130"/>
      <c r="D5" s="130"/>
      <c r="E5" s="131"/>
    </row>
    <row r="6" spans="1:5">
      <c r="A6" s="1"/>
      <c r="B6" s="28"/>
      <c r="C6" s="28"/>
      <c r="D6" s="28"/>
      <c r="E6" s="28"/>
    </row>
    <row r="7" spans="1:5">
      <c r="A7" s="1"/>
      <c r="B7" s="30" t="s">
        <v>23</v>
      </c>
      <c r="C7" s="31"/>
      <c r="D7" s="31"/>
    </row>
    <row r="8" spans="1:5">
      <c r="A8" s="1"/>
      <c r="B8" s="86" t="s">
        <v>23</v>
      </c>
      <c r="C8" s="32"/>
      <c r="D8" s="132" t="s">
        <v>5</v>
      </c>
      <c r="E8" s="132"/>
    </row>
    <row r="9" spans="1:5">
      <c r="A9" s="1"/>
      <c r="C9" s="31"/>
      <c r="D9" s="33"/>
      <c r="E9" s="33"/>
    </row>
    <row r="10" spans="1:5" ht="12" customHeight="1">
      <c r="A10" s="1"/>
      <c r="B10" s="16" t="s">
        <v>24</v>
      </c>
      <c r="C10" s="3"/>
      <c r="D10" s="122" t="s">
        <v>25</v>
      </c>
      <c r="E10" s="122"/>
    </row>
    <row r="11" spans="1:5" ht="9.9499999999999993" customHeight="1">
      <c r="A11" s="1"/>
      <c r="B11" s="17"/>
      <c r="C11" s="3"/>
      <c r="D11" s="3"/>
      <c r="E11" s="3"/>
    </row>
    <row r="12" spans="1:5" ht="12" customHeight="1">
      <c r="A12" s="1"/>
      <c r="B12" s="18" t="s">
        <v>24</v>
      </c>
      <c r="C12" s="3"/>
      <c r="D12" s="122" t="s">
        <v>26</v>
      </c>
      <c r="E12" s="122"/>
    </row>
    <row r="13" spans="1:5" ht="9.9499999999999993" customHeight="1">
      <c r="A13" s="1"/>
      <c r="B13" s="3"/>
      <c r="C13" s="3"/>
      <c r="D13" s="3"/>
      <c r="E13" s="3"/>
    </row>
    <row r="14" spans="1:5" ht="12" customHeight="1">
      <c r="A14" s="2"/>
      <c r="B14" s="19" t="s">
        <v>24</v>
      </c>
      <c r="C14" s="3"/>
      <c r="D14" s="122" t="s">
        <v>27</v>
      </c>
      <c r="E14" s="122"/>
    </row>
    <row r="15" spans="1:5">
      <c r="A15" s="2"/>
      <c r="B15" s="3"/>
      <c r="C15" s="3"/>
      <c r="D15" s="3"/>
      <c r="E15" s="3"/>
    </row>
    <row r="16" spans="1:5" ht="12" customHeight="1">
      <c r="A16" s="2"/>
      <c r="B16" s="20" t="s">
        <v>24</v>
      </c>
      <c r="C16" s="3"/>
      <c r="D16" s="122" t="s">
        <v>28</v>
      </c>
      <c r="E16" s="122"/>
    </row>
    <row r="17" spans="1:5" s="36" customFormat="1" ht="12" customHeight="1">
      <c r="A17" s="34"/>
      <c r="B17" s="35"/>
      <c r="D17" s="37"/>
      <c r="E17" s="37"/>
    </row>
    <row r="18" spans="1:5">
      <c r="A18" s="2"/>
    </row>
    <row r="19" spans="1:5" s="38" customFormat="1" ht="16.5" customHeight="1">
      <c r="B19" s="118" t="s">
        <v>29</v>
      </c>
      <c r="C19" s="118"/>
      <c r="D19" s="118"/>
      <c r="E19" s="118"/>
    </row>
    <row r="20" spans="1:5" s="38" customFormat="1" ht="13.5" customHeight="1">
      <c r="B20" s="87" t="s">
        <v>30</v>
      </c>
      <c r="C20" s="119" t="s">
        <v>5</v>
      </c>
      <c r="D20" s="119"/>
      <c r="E20" s="119"/>
    </row>
    <row r="21" spans="1:5" s="38" customFormat="1" ht="12.75" customHeight="1">
      <c r="B21" s="39" t="s">
        <v>31</v>
      </c>
      <c r="C21" s="105" t="s">
        <v>32</v>
      </c>
      <c r="D21" s="105"/>
      <c r="E21" s="105"/>
    </row>
    <row r="22" spans="1:5" s="38" customFormat="1" ht="12.75" customHeight="1">
      <c r="B22" s="40" t="s">
        <v>33</v>
      </c>
      <c r="C22" s="105" t="s">
        <v>34</v>
      </c>
      <c r="D22" s="105"/>
      <c r="E22" s="105"/>
    </row>
    <row r="23" spans="1:5" s="38" customFormat="1" ht="12.75" customHeight="1">
      <c r="B23" s="40" t="s">
        <v>35</v>
      </c>
      <c r="C23" s="105" t="s">
        <v>35</v>
      </c>
      <c r="D23" s="105"/>
      <c r="E23" s="105"/>
    </row>
    <row r="24" spans="1:5" s="38" customFormat="1" ht="13.5" customHeight="1">
      <c r="B24" s="41"/>
      <c r="C24" s="42"/>
      <c r="D24" s="42"/>
      <c r="E24" s="42"/>
    </row>
    <row r="25" spans="1:5">
      <c r="A25" s="2"/>
      <c r="B25" s="30"/>
    </row>
    <row r="26" spans="1:5" s="38" customFormat="1" ht="16.5" customHeight="1">
      <c r="B26" s="118" t="s">
        <v>36</v>
      </c>
      <c r="C26" s="118"/>
      <c r="D26" s="118"/>
      <c r="E26" s="118"/>
    </row>
    <row r="27" spans="1:5" s="38" customFormat="1" ht="13.5" customHeight="1">
      <c r="B27" s="87" t="s">
        <v>30</v>
      </c>
      <c r="C27" s="119" t="s">
        <v>5</v>
      </c>
      <c r="D27" s="119"/>
      <c r="E27" s="119"/>
    </row>
    <row r="28" spans="1:5">
      <c r="A28" s="2"/>
      <c r="B28" s="120" t="s">
        <v>37</v>
      </c>
      <c r="C28" s="121"/>
      <c r="D28" s="121"/>
      <c r="E28" s="121"/>
    </row>
    <row r="29" spans="1:5" s="84" customFormat="1" ht="12">
      <c r="A29" s="82"/>
      <c r="B29" s="83" t="s">
        <v>38</v>
      </c>
      <c r="C29" s="108" t="s">
        <v>39</v>
      </c>
      <c r="D29" s="108" t="s">
        <v>40</v>
      </c>
      <c r="E29" s="108"/>
    </row>
    <row r="30" spans="1:5" s="84" customFormat="1" ht="12">
      <c r="A30" s="82"/>
      <c r="B30" s="83" t="s">
        <v>41</v>
      </c>
      <c r="C30" s="108" t="s">
        <v>42</v>
      </c>
      <c r="D30" s="108" t="s">
        <v>41</v>
      </c>
      <c r="E30" s="108"/>
    </row>
    <row r="31" spans="1:5" s="84" customFormat="1" ht="12">
      <c r="A31" s="82"/>
      <c r="B31" s="83" t="s">
        <v>43</v>
      </c>
      <c r="C31" s="108" t="s">
        <v>44</v>
      </c>
      <c r="D31" s="108" t="s">
        <v>45</v>
      </c>
      <c r="E31" s="108"/>
    </row>
    <row r="32" spans="1:5" s="84" customFormat="1" ht="12">
      <c r="A32" s="82"/>
      <c r="B32" s="83" t="s">
        <v>46</v>
      </c>
      <c r="C32" s="108" t="s">
        <v>47</v>
      </c>
      <c r="D32" s="108" t="s">
        <v>48</v>
      </c>
      <c r="E32" s="108"/>
    </row>
    <row r="33" spans="1:5" s="84" customFormat="1" ht="12">
      <c r="A33" s="82"/>
      <c r="B33" s="83" t="s">
        <v>49</v>
      </c>
      <c r="C33" s="108" t="s">
        <v>50</v>
      </c>
      <c r="D33" s="108" t="s">
        <v>50</v>
      </c>
      <c r="E33" s="108"/>
    </row>
    <row r="34" spans="1:5" s="84" customFormat="1" ht="24">
      <c r="A34" s="82"/>
      <c r="B34" s="83" t="s">
        <v>51</v>
      </c>
      <c r="C34" s="108" t="s">
        <v>52</v>
      </c>
      <c r="D34" s="108" t="s">
        <v>53</v>
      </c>
      <c r="E34" s="108"/>
    </row>
    <row r="35" spans="1:5" s="84" customFormat="1" ht="12" customHeight="1">
      <c r="A35" s="82"/>
      <c r="B35" s="83" t="s">
        <v>54</v>
      </c>
      <c r="C35" s="108" t="s">
        <v>55</v>
      </c>
      <c r="D35" s="108"/>
      <c r="E35" s="108"/>
    </row>
    <row r="36" spans="1:5" s="84" customFormat="1" ht="12" customHeight="1">
      <c r="A36" s="82"/>
      <c r="B36" s="83" t="s">
        <v>56</v>
      </c>
      <c r="C36" s="108" t="s">
        <v>57</v>
      </c>
      <c r="D36" s="108"/>
      <c r="E36" s="108"/>
    </row>
    <row r="37" spans="1:5" s="85" customFormat="1" ht="12">
      <c r="B37" s="83" t="s">
        <v>58</v>
      </c>
      <c r="C37" s="108" t="s">
        <v>59</v>
      </c>
      <c r="D37" s="108" t="s">
        <v>60</v>
      </c>
      <c r="E37" s="108"/>
    </row>
    <row r="38" spans="1:5" s="85" customFormat="1" ht="12">
      <c r="B38" s="83" t="s">
        <v>21</v>
      </c>
      <c r="C38" s="108" t="s">
        <v>61</v>
      </c>
      <c r="D38" s="108" t="s">
        <v>62</v>
      </c>
      <c r="E38" s="108"/>
    </row>
    <row r="39" spans="1:5" s="84" customFormat="1" ht="12">
      <c r="A39" s="82"/>
      <c r="B39" s="83" t="s">
        <v>63</v>
      </c>
      <c r="C39" s="108" t="s">
        <v>64</v>
      </c>
      <c r="D39" s="108" t="s">
        <v>65</v>
      </c>
      <c r="E39" s="108"/>
    </row>
    <row r="40" spans="1:5" s="85" customFormat="1" ht="27" customHeight="1">
      <c r="B40" s="83" t="s">
        <v>66</v>
      </c>
      <c r="C40" s="108" t="s">
        <v>67</v>
      </c>
      <c r="D40" s="108" t="s">
        <v>68</v>
      </c>
      <c r="E40" s="108"/>
    </row>
    <row r="41" spans="1:5" s="84" customFormat="1" ht="23.25" customHeight="1">
      <c r="A41" s="82"/>
      <c r="B41" s="83" t="s">
        <v>69</v>
      </c>
      <c r="C41" s="108" t="s">
        <v>70</v>
      </c>
      <c r="D41" s="108" t="s">
        <v>71</v>
      </c>
      <c r="E41" s="108"/>
    </row>
    <row r="42" spans="1:5" s="81" customFormat="1" ht="12">
      <c r="A42" s="79"/>
      <c r="B42" s="80" t="s">
        <v>72</v>
      </c>
      <c r="C42" s="108" t="s">
        <v>73</v>
      </c>
      <c r="D42" s="108" t="s">
        <v>74</v>
      </c>
      <c r="E42" s="108"/>
    </row>
    <row r="43" spans="1:5" ht="14.25" customHeight="1">
      <c r="A43" s="2"/>
      <c r="B43" s="30"/>
    </row>
    <row r="44" spans="1:5" ht="12.75" customHeight="1">
      <c r="A44" s="2"/>
      <c r="B44" s="43"/>
      <c r="C44" s="44"/>
      <c r="D44" s="45"/>
      <c r="E44" s="45"/>
    </row>
    <row r="45" spans="1:5" hidden="1">
      <c r="A45" s="2"/>
      <c r="B45" s="116" t="s">
        <v>75</v>
      </c>
      <c r="C45" s="117"/>
      <c r="D45" s="117"/>
      <c r="E45" s="117"/>
    </row>
    <row r="46" spans="1:5" ht="12.75" hidden="1" customHeight="1">
      <c r="A46" s="2"/>
      <c r="B46" s="46" t="s">
        <v>2</v>
      </c>
      <c r="C46" s="46"/>
      <c r="D46" s="46" t="s">
        <v>4</v>
      </c>
      <c r="E46" s="46" t="s">
        <v>76</v>
      </c>
    </row>
    <row r="47" spans="1:5" hidden="1">
      <c r="A47" s="2"/>
      <c r="B47" s="47"/>
      <c r="C47" s="48"/>
      <c r="D47" s="47"/>
      <c r="E47" s="49"/>
    </row>
    <row r="48" spans="1:5" hidden="1">
      <c r="A48" s="2"/>
      <c r="B48" s="47"/>
      <c r="C48" s="48"/>
      <c r="D48" s="47"/>
      <c r="E48" s="49"/>
    </row>
    <row r="49" spans="1:5" ht="12.75" hidden="1" customHeight="1">
      <c r="A49" s="2"/>
      <c r="B49" s="47"/>
      <c r="C49" s="48"/>
      <c r="D49" s="47"/>
      <c r="E49" s="49"/>
    </row>
    <row r="50" spans="1:5" ht="12.75" hidden="1" customHeight="1">
      <c r="A50" s="2"/>
      <c r="B50" s="47"/>
      <c r="C50" s="48"/>
      <c r="D50" s="47"/>
      <c r="E50" s="49"/>
    </row>
    <row r="51" spans="1:5" ht="12.75" customHeight="1">
      <c r="A51" s="2"/>
      <c r="B51" s="50"/>
      <c r="C51" s="51"/>
      <c r="D51" s="51"/>
      <c r="E51" s="51"/>
    </row>
    <row r="52" spans="1:5" ht="42.75" customHeight="1">
      <c r="A52" s="34"/>
      <c r="B52" s="88"/>
      <c r="C52" s="52"/>
      <c r="D52" s="53"/>
      <c r="E52" s="52"/>
    </row>
    <row r="53" spans="1:5">
      <c r="A53" s="34"/>
      <c r="B53" s="88" t="s">
        <v>77</v>
      </c>
      <c r="C53" s="52"/>
      <c r="D53" s="52"/>
      <c r="E53" s="52"/>
    </row>
    <row r="54" spans="1:5">
      <c r="A54" s="34"/>
      <c r="B54" s="115"/>
      <c r="C54" s="115"/>
      <c r="D54" s="54"/>
      <c r="E54" s="52"/>
    </row>
    <row r="55" spans="1:5">
      <c r="A55" s="34"/>
      <c r="B55" s="115"/>
      <c r="C55" s="115"/>
      <c r="D55" s="55"/>
      <c r="E55" s="52"/>
    </row>
    <row r="56" spans="1:5">
      <c r="A56" s="34"/>
      <c r="B56" s="88"/>
      <c r="C56" s="52"/>
      <c r="D56" s="56"/>
      <c r="E56" s="52"/>
    </row>
    <row r="57" spans="1:5">
      <c r="A57" s="34"/>
      <c r="B57" s="88"/>
      <c r="C57" s="52"/>
      <c r="D57" s="56"/>
      <c r="E57" s="52"/>
    </row>
    <row r="58" spans="1:5">
      <c r="A58" s="34"/>
      <c r="B58" s="88"/>
      <c r="C58" s="52"/>
      <c r="D58" s="56"/>
      <c r="E58" s="52"/>
    </row>
    <row r="59" spans="1:5">
      <c r="A59" s="34"/>
      <c r="B59" s="88"/>
      <c r="C59" s="52"/>
      <c r="D59" s="56"/>
      <c r="E59" s="52"/>
    </row>
    <row r="60" spans="1:5">
      <c r="A60" s="34"/>
      <c r="B60" s="88"/>
      <c r="C60" s="52"/>
      <c r="D60" s="56"/>
      <c r="E60" s="52"/>
    </row>
    <row r="61" spans="1:5" ht="20.25" customHeight="1">
      <c r="A61" s="34"/>
      <c r="B61" s="89"/>
      <c r="C61" s="36"/>
      <c r="D61" s="36"/>
      <c r="E61" s="36"/>
    </row>
    <row r="62" spans="1:5" ht="20.25" customHeight="1">
      <c r="A62" s="34"/>
      <c r="B62" s="113"/>
      <c r="C62" s="113"/>
      <c r="D62" s="36"/>
      <c r="E62" s="36"/>
    </row>
    <row r="63" spans="1:5" ht="20.25" customHeight="1">
      <c r="A63" s="34"/>
      <c r="B63" s="89"/>
      <c r="C63" s="36"/>
      <c r="D63" s="36"/>
      <c r="E63" s="36"/>
    </row>
    <row r="64" spans="1:5" ht="20.25" customHeight="1">
      <c r="A64" s="34"/>
      <c r="B64" s="89"/>
      <c r="C64" s="36"/>
      <c r="D64" s="36"/>
      <c r="E64" s="36"/>
    </row>
    <row r="65" spans="1:5" ht="30.75" customHeight="1">
      <c r="A65" s="34"/>
      <c r="B65" s="113"/>
      <c r="C65" s="113"/>
      <c r="D65" s="57"/>
      <c r="E65" s="36"/>
    </row>
    <row r="66" spans="1:5">
      <c r="A66" s="34"/>
      <c r="B66" s="89"/>
      <c r="C66" s="89"/>
      <c r="D66" s="36"/>
      <c r="E66" s="36"/>
    </row>
    <row r="67" spans="1:5">
      <c r="A67" s="34"/>
      <c r="B67" s="89"/>
      <c r="C67" s="89"/>
      <c r="D67" s="36"/>
      <c r="E67" s="36"/>
    </row>
    <row r="68" spans="1:5">
      <c r="A68" s="34"/>
      <c r="B68" s="89"/>
      <c r="C68" s="89"/>
      <c r="D68" s="36"/>
      <c r="E68" s="36"/>
    </row>
    <row r="69" spans="1:5">
      <c r="A69" s="34"/>
      <c r="B69" s="89"/>
      <c r="C69" s="89"/>
      <c r="D69" s="36"/>
      <c r="E69" s="36"/>
    </row>
    <row r="70" spans="1:5" ht="27.75" customHeight="1">
      <c r="A70" s="34"/>
      <c r="B70" s="113"/>
      <c r="C70" s="113"/>
      <c r="D70" s="57"/>
      <c r="E70" s="36"/>
    </row>
    <row r="71" spans="1:5">
      <c r="A71" s="34"/>
      <c r="B71" s="89"/>
      <c r="C71" s="89"/>
      <c r="D71" s="36"/>
      <c r="E71" s="36"/>
    </row>
    <row r="72" spans="1:5">
      <c r="A72" s="34"/>
      <c r="B72" s="89"/>
      <c r="C72" s="89"/>
      <c r="D72" s="36"/>
      <c r="E72" s="36"/>
    </row>
    <row r="73" spans="1:5">
      <c r="A73" s="34"/>
      <c r="B73" s="58"/>
      <c r="C73" s="36"/>
      <c r="D73" s="36"/>
      <c r="E73" s="36"/>
    </row>
    <row r="74" spans="1:5" s="36" customFormat="1">
      <c r="A74" s="34"/>
      <c r="B74" s="58"/>
    </row>
    <row r="75" spans="1:5" ht="18.75" customHeight="1">
      <c r="A75" s="34"/>
      <c r="B75" s="60"/>
      <c r="C75" s="36"/>
      <c r="D75" s="36"/>
      <c r="E75" s="36"/>
    </row>
    <row r="76" spans="1:5">
      <c r="A76" s="34"/>
      <c r="B76" s="60"/>
      <c r="C76" s="36"/>
      <c r="D76" s="36"/>
      <c r="E76" s="36"/>
    </row>
    <row r="77" spans="1:5" ht="17.25" customHeight="1">
      <c r="A77" s="34"/>
      <c r="B77" s="113"/>
      <c r="C77" s="113"/>
      <c r="D77" s="36"/>
      <c r="E77" s="36"/>
    </row>
    <row r="78" spans="1:5" ht="17.25" customHeight="1">
      <c r="A78" s="34"/>
      <c r="B78" s="113"/>
      <c r="C78" s="113"/>
      <c r="D78" s="36"/>
      <c r="E78" s="36"/>
    </row>
    <row r="79" spans="1:5" ht="17.25" customHeight="1">
      <c r="A79" s="34"/>
      <c r="B79" s="113"/>
      <c r="C79" s="113"/>
      <c r="D79" s="36"/>
      <c r="E79" s="36"/>
    </row>
    <row r="80" spans="1:5" ht="23.25" customHeight="1">
      <c r="A80" s="34"/>
      <c r="B80" s="113"/>
      <c r="C80" s="113"/>
      <c r="D80" s="57"/>
      <c r="E80" s="36"/>
    </row>
    <row r="81" spans="1:5">
      <c r="A81" s="34"/>
      <c r="B81" s="61"/>
      <c r="C81" s="36"/>
      <c r="D81" s="36"/>
      <c r="E81" s="36"/>
    </row>
    <row r="82" spans="1:5">
      <c r="A82" s="34"/>
      <c r="B82" s="60"/>
      <c r="C82" s="36"/>
      <c r="D82" s="36"/>
      <c r="E82" s="36"/>
    </row>
    <row r="83" spans="1:5">
      <c r="A83" s="34"/>
      <c r="B83" s="60"/>
      <c r="C83" s="36"/>
      <c r="D83" s="36"/>
      <c r="E83" s="36"/>
    </row>
    <row r="84" spans="1:5">
      <c r="A84" s="34"/>
      <c r="B84" s="62"/>
      <c r="C84" s="36"/>
      <c r="D84" s="36"/>
      <c r="E84" s="36"/>
    </row>
    <row r="85" spans="1:5" ht="18.75" customHeight="1">
      <c r="A85" s="2"/>
      <c r="B85" s="43"/>
      <c r="E85" s="63"/>
    </row>
    <row r="86" spans="1:5" ht="18.75" customHeight="1">
      <c r="A86" s="34"/>
      <c r="B86" s="60"/>
      <c r="C86" s="36"/>
      <c r="D86" s="36"/>
      <c r="E86" s="36"/>
    </row>
    <row r="87" spans="1:5" ht="18.75" customHeight="1">
      <c r="A87" s="34"/>
      <c r="B87" s="62"/>
      <c r="C87" s="36"/>
      <c r="D87" s="36"/>
      <c r="E87" s="36"/>
    </row>
    <row r="88" spans="1:5">
      <c r="A88" s="34"/>
      <c r="B88" s="64"/>
      <c r="C88" s="36"/>
      <c r="D88" s="36"/>
      <c r="E88" s="36"/>
    </row>
    <row r="89" spans="1:5" ht="16.5" customHeight="1">
      <c r="A89" s="34"/>
      <c r="B89" s="65"/>
      <c r="C89" s="36"/>
      <c r="D89" s="57"/>
      <c r="E89" s="36"/>
    </row>
    <row r="90" spans="1:5" ht="18.75" customHeight="1">
      <c r="A90" s="34"/>
      <c r="B90" s="65"/>
      <c r="C90" s="36"/>
      <c r="D90" s="66"/>
      <c r="E90" s="66"/>
    </row>
    <row r="91" spans="1:5" ht="18.75" customHeight="1">
      <c r="A91" s="34"/>
      <c r="B91" s="65"/>
      <c r="C91" s="36"/>
      <c r="D91" s="57"/>
      <c r="E91" s="36"/>
    </row>
    <row r="92" spans="1:5" ht="18.75" customHeight="1">
      <c r="A92" s="34"/>
      <c r="B92" s="65"/>
      <c r="C92" s="36"/>
      <c r="D92" s="57"/>
      <c r="E92" s="36"/>
    </row>
    <row r="93" spans="1:5" ht="18.75" customHeight="1">
      <c r="A93" s="34"/>
      <c r="B93" s="65"/>
      <c r="C93" s="36"/>
      <c r="D93" s="57"/>
      <c r="E93" s="36"/>
    </row>
    <row r="94" spans="1:5" ht="18.75" customHeight="1">
      <c r="A94" s="34"/>
      <c r="B94" s="65"/>
      <c r="C94" s="36"/>
      <c r="D94" s="57"/>
      <c r="E94" s="36"/>
    </row>
    <row r="95" spans="1:5" ht="18.75" customHeight="1">
      <c r="A95" s="34"/>
      <c r="B95" s="65"/>
      <c r="C95" s="36"/>
      <c r="D95" s="57"/>
      <c r="E95" s="36"/>
    </row>
    <row r="96" spans="1:5" ht="18.75" customHeight="1">
      <c r="A96" s="34"/>
      <c r="B96" s="65"/>
      <c r="C96" s="36"/>
      <c r="D96" s="57"/>
      <c r="E96" s="36"/>
    </row>
    <row r="97" spans="1:5" ht="18.75" customHeight="1">
      <c r="A97" s="34"/>
      <c r="B97" s="65"/>
      <c r="C97" s="36"/>
      <c r="D97" s="57"/>
      <c r="E97" s="36"/>
    </row>
    <row r="98" spans="1:5" ht="18.75" customHeight="1">
      <c r="A98" s="34"/>
      <c r="B98" s="65"/>
      <c r="C98" s="36"/>
      <c r="D98" s="57"/>
      <c r="E98" s="36"/>
    </row>
    <row r="99" spans="1:5" ht="18.75" customHeight="1">
      <c r="A99" s="34"/>
      <c r="B99" s="65"/>
      <c r="C99" s="36"/>
      <c r="D99" s="57"/>
      <c r="E99" s="36"/>
    </row>
    <row r="100" spans="1:5" ht="18.75" customHeight="1">
      <c r="A100" s="34"/>
      <c r="B100" s="65"/>
      <c r="C100" s="36"/>
      <c r="D100" s="57"/>
      <c r="E100" s="36"/>
    </row>
    <row r="101" spans="1:5" ht="18.75" customHeight="1">
      <c r="A101" s="34"/>
      <c r="B101" s="65"/>
      <c r="C101" s="36"/>
      <c r="D101" s="57"/>
      <c r="E101" s="36"/>
    </row>
    <row r="102" spans="1:5" ht="18.75" customHeight="1">
      <c r="A102" s="34"/>
      <c r="B102" s="65"/>
      <c r="C102" s="36"/>
      <c r="D102" s="57"/>
      <c r="E102" s="36"/>
    </row>
    <row r="103" spans="1:5" ht="18.75" customHeight="1">
      <c r="A103" s="34"/>
      <c r="B103" s="65"/>
      <c r="C103" s="36"/>
      <c r="D103" s="57"/>
      <c r="E103" s="36"/>
    </row>
    <row r="104" spans="1:5" ht="18.75" customHeight="1">
      <c r="A104" s="34"/>
      <c r="B104" s="65"/>
      <c r="C104" s="36"/>
      <c r="D104" s="57"/>
      <c r="E104" s="36"/>
    </row>
    <row r="105" spans="1:5" ht="33.75" customHeight="1">
      <c r="A105" s="34"/>
      <c r="B105" s="65"/>
      <c r="C105" s="36"/>
      <c r="D105" s="112"/>
      <c r="E105" s="112"/>
    </row>
    <row r="106" spans="1:5" ht="18.75" customHeight="1">
      <c r="A106" s="34"/>
      <c r="B106" s="65"/>
      <c r="C106" s="36"/>
      <c r="D106" s="57"/>
      <c r="E106" s="36"/>
    </row>
    <row r="107" spans="1:5" ht="18.75" customHeight="1">
      <c r="A107" s="34"/>
      <c r="B107" s="65"/>
      <c r="C107" s="36"/>
      <c r="D107" s="67"/>
      <c r="E107" s="36"/>
    </row>
    <row r="108" spans="1:5" ht="18.75" customHeight="1">
      <c r="A108" s="34"/>
      <c r="B108" s="65"/>
      <c r="C108" s="36"/>
      <c r="D108" s="67"/>
      <c r="E108" s="36"/>
    </row>
    <row r="109" spans="1:5" ht="18.75" customHeight="1">
      <c r="A109" s="34"/>
      <c r="B109" s="65"/>
      <c r="C109" s="36"/>
      <c r="D109" s="68"/>
      <c r="E109" s="36"/>
    </row>
    <row r="110" spans="1:5" ht="18.75" customHeight="1">
      <c r="A110" s="34"/>
      <c r="B110" s="65"/>
      <c r="C110" s="36"/>
      <c r="D110" s="68"/>
      <c r="E110" s="36"/>
    </row>
    <row r="111" spans="1:5" ht="18.75" customHeight="1">
      <c r="A111" s="34"/>
      <c r="B111" s="65"/>
      <c r="C111" s="36"/>
      <c r="D111" s="36"/>
      <c r="E111" s="36"/>
    </row>
    <row r="112" spans="1:5" ht="18.75" customHeight="1">
      <c r="A112" s="34"/>
      <c r="B112" s="65"/>
      <c r="C112" s="36"/>
      <c r="D112" s="69"/>
      <c r="E112" s="57"/>
    </row>
    <row r="113" spans="1:5" ht="18.75" customHeight="1">
      <c r="A113" s="34"/>
      <c r="B113" s="65"/>
      <c r="C113" s="36"/>
      <c r="D113" s="69"/>
      <c r="E113" s="57"/>
    </row>
    <row r="114" spans="1:5" ht="18.75" customHeight="1">
      <c r="A114" s="34"/>
      <c r="B114" s="65"/>
      <c r="C114" s="36"/>
      <c r="D114" s="69"/>
      <c r="E114" s="57"/>
    </row>
    <row r="115" spans="1:5" ht="18.75" customHeight="1">
      <c r="A115" s="34"/>
      <c r="B115" s="65"/>
      <c r="C115" s="36"/>
      <c r="D115" s="69"/>
      <c r="E115" s="57"/>
    </row>
    <row r="116" spans="1:5" ht="18.75" customHeight="1">
      <c r="A116" s="34"/>
      <c r="B116" s="65"/>
      <c r="C116" s="36"/>
      <c r="D116" s="69"/>
      <c r="E116" s="57"/>
    </row>
    <row r="117" spans="1:5" ht="18" customHeight="1">
      <c r="A117" s="34"/>
      <c r="B117" s="65"/>
      <c r="C117" s="36"/>
      <c r="D117" s="69"/>
      <c r="E117" s="57"/>
    </row>
    <row r="118" spans="1:5" ht="18" customHeight="1">
      <c r="A118" s="34"/>
      <c r="B118" s="65"/>
      <c r="C118" s="36"/>
      <c r="D118" s="68"/>
      <c r="E118" s="36"/>
    </row>
    <row r="119" spans="1:5" ht="18" customHeight="1">
      <c r="A119" s="34"/>
      <c r="B119" s="65"/>
      <c r="C119" s="36"/>
      <c r="D119" s="68"/>
      <c r="E119" s="36"/>
    </row>
    <row r="120" spans="1:5" ht="18.75" customHeight="1">
      <c r="A120" s="34"/>
      <c r="B120" s="65"/>
      <c r="C120" s="36"/>
      <c r="D120" s="36"/>
      <c r="E120" s="36"/>
    </row>
    <row r="121" spans="1:5" ht="26.25" customHeight="1">
      <c r="A121" s="34"/>
      <c r="B121" s="65"/>
      <c r="C121" s="36"/>
      <c r="D121" s="36"/>
      <c r="E121" s="37"/>
    </row>
    <row r="122" spans="1:5" ht="18.75" customHeight="1">
      <c r="A122" s="34"/>
      <c r="B122" s="65"/>
      <c r="C122" s="36"/>
      <c r="D122" s="36"/>
      <c r="E122" s="36"/>
    </row>
    <row r="123" spans="1:5" ht="18.75" customHeight="1">
      <c r="A123" s="34"/>
      <c r="B123" s="65"/>
      <c r="C123" s="36"/>
      <c r="D123" s="68"/>
      <c r="E123" s="36"/>
    </row>
    <row r="124" spans="1:5" ht="18.75" customHeight="1">
      <c r="A124" s="34"/>
      <c r="B124" s="70"/>
      <c r="C124" s="36"/>
      <c r="D124" s="36"/>
      <c r="E124" s="36"/>
    </row>
    <row r="125" spans="1:5" ht="15" customHeight="1">
      <c r="A125" s="34"/>
      <c r="B125" s="62"/>
      <c r="C125" s="36"/>
      <c r="D125" s="36"/>
      <c r="E125" s="36"/>
    </row>
    <row r="126" spans="1:5" ht="15" customHeight="1">
      <c r="A126" s="34"/>
      <c r="B126" s="62"/>
      <c r="C126" s="36"/>
      <c r="D126" s="36"/>
      <c r="E126" s="36"/>
    </row>
    <row r="127" spans="1:5" ht="15" customHeight="1">
      <c r="A127" s="34"/>
      <c r="B127" s="62"/>
      <c r="C127" s="36"/>
      <c r="D127" s="36"/>
      <c r="E127" s="36"/>
    </row>
    <row r="128" spans="1:5">
      <c r="A128" s="59"/>
      <c r="B128" s="59"/>
      <c r="C128" s="59"/>
      <c r="D128" s="71"/>
      <c r="E128" s="71"/>
    </row>
    <row r="129" spans="1:5">
      <c r="A129" s="36"/>
      <c r="B129" s="36"/>
      <c r="C129" s="36"/>
      <c r="D129" s="36"/>
      <c r="E129" s="36"/>
    </row>
    <row r="130" spans="1:5">
      <c r="A130" s="62"/>
      <c r="B130" s="36"/>
      <c r="C130" s="36"/>
      <c r="D130" s="36"/>
      <c r="E130" s="36"/>
    </row>
    <row r="131" spans="1:5">
      <c r="A131" s="36"/>
      <c r="B131" s="36"/>
      <c r="C131" s="36"/>
      <c r="D131" s="36"/>
      <c r="E131" s="36"/>
    </row>
    <row r="132" spans="1:5">
      <c r="A132" s="62"/>
      <c r="B132" s="36"/>
      <c r="C132" s="36"/>
      <c r="D132" s="36"/>
      <c r="E132" s="36"/>
    </row>
    <row r="133" spans="1:5">
      <c r="A133" s="36"/>
      <c r="B133" s="72"/>
      <c r="C133" s="36"/>
      <c r="D133" s="36"/>
      <c r="E133" s="36"/>
    </row>
    <row r="134" spans="1:5" ht="30.75" customHeight="1">
      <c r="A134" s="36"/>
      <c r="B134" s="114"/>
      <c r="C134" s="114"/>
      <c r="D134" s="114"/>
      <c r="E134" s="114"/>
    </row>
    <row r="135" spans="1:5">
      <c r="A135" s="36"/>
      <c r="B135" s="91"/>
      <c r="C135" s="91"/>
      <c r="D135" s="91"/>
      <c r="E135" s="91"/>
    </row>
    <row r="136" spans="1:5">
      <c r="A136" s="36"/>
      <c r="B136" s="73"/>
      <c r="C136" s="106"/>
      <c r="D136" s="106"/>
      <c r="E136" s="106"/>
    </row>
    <row r="137" spans="1:5">
      <c r="A137" s="36"/>
      <c r="B137" s="74"/>
      <c r="C137" s="91"/>
      <c r="D137" s="91"/>
      <c r="E137" s="91"/>
    </row>
    <row r="138" spans="1:5" ht="49.5" customHeight="1">
      <c r="A138" s="36"/>
      <c r="B138" s="75"/>
      <c r="C138" s="110"/>
      <c r="D138" s="106"/>
      <c r="E138" s="106"/>
    </row>
    <row r="139" spans="1:5">
      <c r="A139" s="36"/>
      <c r="B139" s="76"/>
      <c r="C139" s="91"/>
      <c r="D139" s="91"/>
      <c r="E139" s="91"/>
    </row>
    <row r="140" spans="1:5">
      <c r="A140" s="36"/>
      <c r="B140" s="73"/>
      <c r="C140" s="106"/>
      <c r="D140" s="106"/>
      <c r="E140" s="106"/>
    </row>
    <row r="141" spans="1:5">
      <c r="A141" s="36"/>
      <c r="B141" s="74"/>
      <c r="C141" s="91"/>
      <c r="D141" s="91"/>
      <c r="E141" s="91"/>
    </row>
    <row r="142" spans="1:5" ht="78.75" customHeight="1">
      <c r="A142" s="36"/>
      <c r="B142" s="75"/>
      <c r="C142" s="110"/>
      <c r="D142" s="106"/>
      <c r="E142" s="106"/>
    </row>
    <row r="143" spans="1:5">
      <c r="A143" s="36"/>
      <c r="B143" s="74"/>
      <c r="C143" s="91"/>
      <c r="D143" s="91"/>
      <c r="E143" s="91"/>
    </row>
    <row r="144" spans="1:5">
      <c r="A144" s="36"/>
      <c r="B144" s="74"/>
      <c r="C144" s="91"/>
      <c r="D144" s="91"/>
      <c r="E144" s="91"/>
    </row>
    <row r="145" spans="1:5">
      <c r="A145" s="36"/>
      <c r="B145" s="73"/>
      <c r="C145" s="106"/>
      <c r="D145" s="106"/>
      <c r="E145" s="106"/>
    </row>
    <row r="146" spans="1:5">
      <c r="A146" s="36"/>
      <c r="B146" s="91"/>
      <c r="C146" s="91"/>
      <c r="D146" s="91"/>
      <c r="E146" s="91"/>
    </row>
    <row r="147" spans="1:5" ht="58.5" customHeight="1">
      <c r="A147" s="36"/>
      <c r="B147" s="75"/>
      <c r="C147" s="110"/>
      <c r="D147" s="106"/>
      <c r="E147" s="106"/>
    </row>
    <row r="148" spans="1:5" ht="90" customHeight="1">
      <c r="A148" s="36"/>
      <c r="B148" s="75"/>
      <c r="C148" s="110"/>
      <c r="D148" s="106"/>
      <c r="E148" s="106"/>
    </row>
    <row r="149" spans="1:5">
      <c r="A149" s="36"/>
      <c r="B149" s="75"/>
      <c r="C149" s="111"/>
      <c r="D149" s="112"/>
      <c r="E149" s="112"/>
    </row>
    <row r="150" spans="1:5">
      <c r="A150" s="36"/>
      <c r="B150" s="77"/>
      <c r="C150" s="107"/>
      <c r="D150" s="107"/>
      <c r="E150" s="90"/>
    </row>
    <row r="151" spans="1:5">
      <c r="A151" s="36"/>
      <c r="B151" s="77"/>
      <c r="C151" s="107"/>
      <c r="D151" s="107"/>
      <c r="E151" s="90"/>
    </row>
    <row r="152" spans="1:5">
      <c r="A152" s="36"/>
      <c r="B152" s="77"/>
      <c r="C152" s="107"/>
      <c r="D152" s="107"/>
      <c r="E152" s="90"/>
    </row>
    <row r="153" spans="1:5">
      <c r="A153" s="36"/>
      <c r="B153" s="77"/>
      <c r="C153" s="107"/>
      <c r="D153" s="107"/>
      <c r="E153" s="90"/>
    </row>
    <row r="154" spans="1:5">
      <c r="A154" s="36"/>
      <c r="B154" s="77"/>
      <c r="C154" s="107"/>
      <c r="D154" s="107"/>
      <c r="E154" s="90"/>
    </row>
    <row r="155" spans="1:5">
      <c r="A155" s="36"/>
      <c r="B155" s="77"/>
      <c r="C155" s="107"/>
      <c r="D155" s="107"/>
      <c r="E155" s="90"/>
    </row>
    <row r="156" spans="1:5">
      <c r="A156" s="36"/>
      <c r="B156" s="77"/>
      <c r="C156" s="107"/>
      <c r="D156" s="107"/>
      <c r="E156" s="78"/>
    </row>
    <row r="157" spans="1:5">
      <c r="A157" s="36"/>
      <c r="B157" s="77"/>
      <c r="C157" s="107"/>
      <c r="D157" s="107"/>
      <c r="E157" s="78"/>
    </row>
    <row r="158" spans="1:5">
      <c r="A158" s="36"/>
      <c r="B158" s="77"/>
      <c r="C158" s="107"/>
      <c r="D158" s="107"/>
      <c r="E158" s="78"/>
    </row>
    <row r="159" spans="1:5">
      <c r="A159" s="36"/>
      <c r="B159" s="77"/>
      <c r="C159" s="107"/>
      <c r="D159" s="107"/>
      <c r="E159" s="78"/>
    </row>
    <row r="160" spans="1:5" ht="26.25" customHeight="1">
      <c r="A160" s="36"/>
      <c r="B160" s="77"/>
      <c r="C160" s="109"/>
      <c r="D160" s="109"/>
      <c r="E160" s="109"/>
    </row>
    <row r="161" spans="1:5">
      <c r="A161" s="36"/>
      <c r="B161" s="36"/>
      <c r="C161" s="59"/>
      <c r="D161" s="36"/>
      <c r="E161" s="36"/>
    </row>
    <row r="162" spans="1:5">
      <c r="A162" s="62"/>
      <c r="B162" s="36"/>
      <c r="C162" s="36"/>
      <c r="D162" s="36"/>
      <c r="E162" s="36"/>
    </row>
    <row r="163" spans="1:5">
      <c r="A163" s="36"/>
      <c r="B163" s="36"/>
      <c r="C163" s="36"/>
      <c r="D163" s="36"/>
      <c r="E163" s="36"/>
    </row>
    <row r="164" spans="1:5">
      <c r="A164" s="75"/>
      <c r="B164" s="36"/>
      <c r="C164" s="36"/>
      <c r="D164" s="36"/>
      <c r="E164" s="36"/>
    </row>
    <row r="165" spans="1:5">
      <c r="A165" s="75"/>
      <c r="B165" s="36"/>
      <c r="C165" s="36"/>
      <c r="D165" s="36"/>
      <c r="E165" s="36"/>
    </row>
    <row r="166" spans="1:5">
      <c r="A166" s="75"/>
      <c r="B166" s="36"/>
      <c r="C166" s="36"/>
      <c r="D166" s="36"/>
      <c r="E166" s="36"/>
    </row>
    <row r="167" spans="1:5">
      <c r="A167" s="36"/>
      <c r="B167" s="107"/>
      <c r="C167" s="107"/>
      <c r="D167" s="36"/>
      <c r="E167" s="36"/>
    </row>
    <row r="168" spans="1:5">
      <c r="A168" s="36"/>
      <c r="B168" s="107"/>
      <c r="C168" s="107"/>
      <c r="D168" s="36"/>
      <c r="E168" s="36"/>
    </row>
    <row r="169" spans="1:5">
      <c r="A169" s="36"/>
      <c r="B169" s="107"/>
      <c r="C169" s="107"/>
      <c r="D169" s="36"/>
      <c r="E169" s="36"/>
    </row>
    <row r="170" spans="1:5">
      <c r="A170" s="36"/>
      <c r="B170" s="107"/>
      <c r="C170" s="107"/>
      <c r="D170" s="36"/>
      <c r="E170" s="36"/>
    </row>
    <row r="171" spans="1:5">
      <c r="A171" s="36"/>
      <c r="B171" s="107"/>
      <c r="C171" s="107"/>
      <c r="D171" s="36"/>
      <c r="E171" s="36"/>
    </row>
    <row r="172" spans="1:5">
      <c r="A172" s="36"/>
      <c r="B172" s="107"/>
      <c r="C172" s="107"/>
      <c r="D172" s="36"/>
      <c r="E172" s="36"/>
    </row>
    <row r="173" spans="1:5">
      <c r="A173" s="36"/>
      <c r="B173" s="107"/>
      <c r="C173" s="107"/>
      <c r="D173" s="36"/>
      <c r="E173" s="36"/>
    </row>
    <row r="174" spans="1:5">
      <c r="A174" s="36"/>
      <c r="B174" s="107"/>
      <c r="C174" s="107"/>
      <c r="D174" s="36"/>
      <c r="E174" s="36"/>
    </row>
    <row r="175" spans="1:5">
      <c r="A175" s="36"/>
      <c r="B175" s="107"/>
      <c r="C175" s="107"/>
      <c r="D175" s="36"/>
      <c r="E175" s="36"/>
    </row>
    <row r="176" spans="1:5">
      <c r="A176" s="36"/>
      <c r="B176" s="107"/>
      <c r="C176" s="107"/>
      <c r="D176" s="36"/>
      <c r="E176" s="36"/>
    </row>
    <row r="177" spans="1:5">
      <c r="A177" s="36"/>
      <c r="B177" s="107"/>
      <c r="C177" s="107"/>
      <c r="D177" s="36"/>
      <c r="E177" s="36"/>
    </row>
    <row r="178" spans="1:5">
      <c r="A178" s="36"/>
      <c r="B178" s="107"/>
      <c r="C178" s="107"/>
      <c r="D178" s="36"/>
      <c r="E178" s="36"/>
    </row>
    <row r="179" spans="1:5">
      <c r="A179" s="75"/>
      <c r="B179" s="36"/>
      <c r="C179" s="92"/>
      <c r="D179" s="36"/>
      <c r="E179" s="36"/>
    </row>
    <row r="180" spans="1:5" ht="15" customHeight="1">
      <c r="A180" s="75"/>
      <c r="B180" s="106"/>
      <c r="C180" s="106"/>
      <c r="D180" s="106"/>
      <c r="E180" s="106"/>
    </row>
    <row r="181" spans="1:5" ht="32.25" customHeight="1">
      <c r="A181" s="75"/>
      <c r="B181" s="106"/>
      <c r="C181" s="106"/>
      <c r="D181" s="106"/>
      <c r="E181" s="106"/>
    </row>
    <row r="182" spans="1:5">
      <c r="A182" s="36"/>
      <c r="B182" s="36"/>
      <c r="C182" s="36"/>
      <c r="D182" s="36"/>
      <c r="E182" s="36"/>
    </row>
    <row r="183" spans="1:5">
      <c r="A183" s="62"/>
      <c r="B183" s="36"/>
      <c r="C183" s="36"/>
      <c r="D183" s="36"/>
      <c r="E183" s="36"/>
    </row>
    <row r="184" spans="1:5">
      <c r="A184" s="36"/>
      <c r="B184" s="36"/>
      <c r="C184" s="36"/>
      <c r="D184" s="36"/>
      <c r="E184" s="36"/>
    </row>
    <row r="185" spans="1:5" ht="32.25" customHeight="1">
      <c r="A185" s="75"/>
      <c r="B185" s="104"/>
      <c r="C185" s="104"/>
      <c r="D185" s="104"/>
      <c r="E185" s="104"/>
    </row>
    <row r="186" spans="1:5" ht="17.25" customHeight="1">
      <c r="A186" s="75"/>
      <c r="B186" s="104"/>
      <c r="C186" s="104"/>
      <c r="D186" s="104"/>
      <c r="E186" s="104"/>
    </row>
    <row r="187" spans="1:5" ht="18" customHeight="1">
      <c r="A187" s="75"/>
      <c r="B187" s="104"/>
      <c r="C187" s="104"/>
      <c r="D187" s="104"/>
      <c r="E187" s="104"/>
    </row>
    <row r="188" spans="1:5">
      <c r="A188" s="75"/>
      <c r="B188" s="104"/>
      <c r="C188" s="104"/>
      <c r="D188" s="104"/>
      <c r="E188" s="104"/>
    </row>
  </sheetData>
  <mergeCells count="79">
    <mergeCell ref="D10:E10"/>
    <mergeCell ref="D12:E12"/>
    <mergeCell ref="D14:E14"/>
    <mergeCell ref="D16:E16"/>
    <mergeCell ref="C2:E2"/>
    <mergeCell ref="C3:E3"/>
    <mergeCell ref="B5:E5"/>
    <mergeCell ref="D8:E8"/>
    <mergeCell ref="B26:E26"/>
    <mergeCell ref="C27:E27"/>
    <mergeCell ref="B28:E28"/>
    <mergeCell ref="C29:E29"/>
    <mergeCell ref="B19:E19"/>
    <mergeCell ref="C20:E20"/>
    <mergeCell ref="C21:E21"/>
    <mergeCell ref="C22:E22"/>
    <mergeCell ref="C30:E30"/>
    <mergeCell ref="C31:E31"/>
    <mergeCell ref="C32:E32"/>
    <mergeCell ref="C33:E33"/>
    <mergeCell ref="C40:E40"/>
    <mergeCell ref="C38:E38"/>
    <mergeCell ref="C37:E37"/>
    <mergeCell ref="C34:E34"/>
    <mergeCell ref="B54:C54"/>
    <mergeCell ref="B55:C55"/>
    <mergeCell ref="B62:C62"/>
    <mergeCell ref="B65:C65"/>
    <mergeCell ref="C35:E35"/>
    <mergeCell ref="C36:E36"/>
    <mergeCell ref="B45:E45"/>
    <mergeCell ref="C41:E41"/>
    <mergeCell ref="C42:E42"/>
    <mergeCell ref="B80:C80"/>
    <mergeCell ref="D105:E105"/>
    <mergeCell ref="B134:E134"/>
    <mergeCell ref="C136:E136"/>
    <mergeCell ref="B70:C70"/>
    <mergeCell ref="B77:C77"/>
    <mergeCell ref="B78:C78"/>
    <mergeCell ref="B79:C79"/>
    <mergeCell ref="C147:E147"/>
    <mergeCell ref="C148:E148"/>
    <mergeCell ref="C149:E149"/>
    <mergeCell ref="C150:D150"/>
    <mergeCell ref="C138:E138"/>
    <mergeCell ref="C140:E140"/>
    <mergeCell ref="C142:E142"/>
    <mergeCell ref="C145:E145"/>
    <mergeCell ref="C155:D155"/>
    <mergeCell ref="C156:D156"/>
    <mergeCell ref="C157:D157"/>
    <mergeCell ref="C158:D158"/>
    <mergeCell ref="C151:D151"/>
    <mergeCell ref="C152:D152"/>
    <mergeCell ref="C153:D153"/>
    <mergeCell ref="C154:D154"/>
    <mergeCell ref="B174:C174"/>
    <mergeCell ref="B175:C175"/>
    <mergeCell ref="C159:D159"/>
    <mergeCell ref="C160:E160"/>
    <mergeCell ref="B167:C167"/>
    <mergeCell ref="B168:C168"/>
    <mergeCell ref="B188:E188"/>
    <mergeCell ref="C23:E23"/>
    <mergeCell ref="B181:E181"/>
    <mergeCell ref="B185:E185"/>
    <mergeCell ref="B186:E186"/>
    <mergeCell ref="B187:E187"/>
    <mergeCell ref="B176:C176"/>
    <mergeCell ref="B177:C177"/>
    <mergeCell ref="B178:C178"/>
    <mergeCell ref="C39:E39"/>
    <mergeCell ref="B169:C169"/>
    <mergeCell ref="B170:C170"/>
    <mergeCell ref="B171:C171"/>
    <mergeCell ref="B180:E180"/>
    <mergeCell ref="B172:C172"/>
    <mergeCell ref="B173:C173"/>
  </mergeCells>
  <phoneticPr fontId="2" type="noConversion"/>
  <conditionalFormatting sqref="B73:B74">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B1:D26"/>
  <sheetViews>
    <sheetView showGridLines="0" tabSelected="1" workbookViewId="0">
      <selection activeCell="D6" sqref="D6"/>
    </sheetView>
  </sheetViews>
  <sheetFormatPr defaultColWidth="9.140625" defaultRowHeight="12.75"/>
  <cols>
    <col min="1" max="1" width="11.42578125" style="4" customWidth="1"/>
    <col min="2" max="2" width="33.28515625" style="4" customWidth="1"/>
    <col min="3" max="3" width="26.5703125" style="4" customWidth="1"/>
    <col min="4" max="4" width="47.7109375" style="4" customWidth="1"/>
    <col min="5" max="16384" width="9.140625" style="4"/>
  </cols>
  <sheetData>
    <row r="1" spans="2:4" ht="24" customHeight="1" thickBot="1">
      <c r="B1" s="142" t="s">
        <v>34</v>
      </c>
      <c r="C1" s="143"/>
      <c r="D1" s="144"/>
    </row>
    <row r="2" spans="2:4" ht="24" customHeight="1">
      <c r="B2" s="9" t="s">
        <v>78</v>
      </c>
    </row>
    <row r="3" spans="2:4" ht="24" customHeight="1">
      <c r="B3" s="9"/>
      <c r="D3" s="4" t="s">
        <v>79</v>
      </c>
    </row>
    <row r="4" spans="2:4" ht="15">
      <c r="B4" s="8" t="s">
        <v>80</v>
      </c>
      <c r="C4" s="140"/>
      <c r="D4" s="141"/>
    </row>
    <row r="5" spans="2:4" ht="16.5" customHeight="1">
      <c r="B5" s="96" t="s">
        <v>41</v>
      </c>
      <c r="C5" s="139"/>
      <c r="D5" s="135"/>
    </row>
    <row r="6" spans="2:4" ht="16.5" customHeight="1">
      <c r="B6" s="96" t="s">
        <v>43</v>
      </c>
      <c r="C6" s="97"/>
      <c r="D6" s="98"/>
    </row>
    <row r="7" spans="2:4">
      <c r="B7" s="96" t="s">
        <v>81</v>
      </c>
      <c r="C7" s="139"/>
      <c r="D7" s="135"/>
    </row>
    <row r="8" spans="2:4" ht="25.5">
      <c r="B8" s="96" t="s">
        <v>82</v>
      </c>
      <c r="C8" s="134"/>
      <c r="D8" s="135"/>
    </row>
    <row r="9" spans="2:4">
      <c r="B9" s="96" t="s">
        <v>49</v>
      </c>
      <c r="C9" s="139"/>
      <c r="D9" s="135"/>
    </row>
    <row r="10" spans="2:4">
      <c r="B10" s="96" t="s">
        <v>83</v>
      </c>
      <c r="C10" s="139"/>
      <c r="D10" s="135"/>
    </row>
    <row r="11" spans="2:4">
      <c r="B11" s="96" t="s">
        <v>84</v>
      </c>
      <c r="C11" s="145"/>
      <c r="D11" s="146"/>
    </row>
    <row r="12" spans="2:4">
      <c r="B12" s="96" t="s">
        <v>56</v>
      </c>
      <c r="C12" s="145"/>
      <c r="D12" s="146"/>
    </row>
    <row r="13" spans="2:4" ht="11.25" customHeight="1"/>
    <row r="14" spans="2:4">
      <c r="B14" s="133" t="s">
        <v>58</v>
      </c>
      <c r="C14" s="133"/>
      <c r="D14" s="133"/>
    </row>
    <row r="15" spans="2:4" ht="37.5" customHeight="1">
      <c r="B15" s="136" t="s">
        <v>85</v>
      </c>
      <c r="C15" s="137"/>
      <c r="D15" s="138"/>
    </row>
    <row r="16" spans="2:4">
      <c r="B16" s="133" t="s">
        <v>21</v>
      </c>
      <c r="C16" s="133"/>
      <c r="D16" s="133"/>
    </row>
    <row r="17" spans="2:4" ht="38.25" customHeight="1">
      <c r="B17" s="136" t="s">
        <v>86</v>
      </c>
      <c r="C17" s="137"/>
      <c r="D17" s="138"/>
    </row>
    <row r="18" spans="2:4">
      <c r="B18" s="133" t="s">
        <v>87</v>
      </c>
      <c r="C18" s="133"/>
      <c r="D18" s="133"/>
    </row>
    <row r="19" spans="2:4" ht="25.5" customHeight="1">
      <c r="B19" s="93"/>
      <c r="C19" s="94"/>
      <c r="D19" s="95"/>
    </row>
    <row r="20" spans="2:4">
      <c r="B20" s="133" t="s">
        <v>88</v>
      </c>
      <c r="C20" s="133"/>
      <c r="D20" s="133"/>
    </row>
    <row r="21" spans="2:4" ht="25.5" customHeight="1">
      <c r="B21" s="149"/>
      <c r="C21" s="147"/>
      <c r="D21" s="148"/>
    </row>
    <row r="22" spans="2:4" ht="18" customHeight="1">
      <c r="B22" s="133" t="s">
        <v>69</v>
      </c>
      <c r="C22" s="133"/>
      <c r="D22" s="133"/>
    </row>
    <row r="23" spans="2:4" ht="31.5" customHeight="1">
      <c r="B23" s="136"/>
      <c r="C23" s="137"/>
      <c r="D23" s="138"/>
    </row>
    <row r="24" spans="2:4" ht="15.75" customHeight="1">
      <c r="B24" s="133" t="s">
        <v>89</v>
      </c>
      <c r="C24" s="133"/>
      <c r="D24" s="133"/>
    </row>
    <row r="25" spans="2:4" ht="70.5" customHeight="1">
      <c r="B25" s="93" t="s">
        <v>90</v>
      </c>
      <c r="C25" s="147" t="s">
        <v>91</v>
      </c>
      <c r="D25" s="148"/>
    </row>
    <row r="26" spans="2:4">
      <c r="B26" s="5"/>
      <c r="C26" s="6"/>
      <c r="D26" s="7"/>
    </row>
  </sheetData>
  <customSheetViews>
    <customSheetView guid="{DBF36A4F-63B6-46CB-AE45-A87D5AF0274E}" showGridLines="0" showRuler="0">
      <selection activeCell="C4" sqref="C4:D4"/>
      <pageMargins left="0" right="0" top="0" bottom="0" header="0" footer="0"/>
      <pageSetup orientation="portrait" horizontalDpi="4294967293" verticalDpi="0" r:id="rId1"/>
      <headerFooter alignWithMargins="0"/>
    </customSheetView>
  </customSheetViews>
  <mergeCells count="20">
    <mergeCell ref="C25:D25"/>
    <mergeCell ref="B17:D17"/>
    <mergeCell ref="B22:D22"/>
    <mergeCell ref="B21:D21"/>
    <mergeCell ref="B23:D23"/>
    <mergeCell ref="B24:D24"/>
    <mergeCell ref="B18:D18"/>
    <mergeCell ref="B20:D20"/>
    <mergeCell ref="C4:D4"/>
    <mergeCell ref="B1:D1"/>
    <mergeCell ref="C11:D11"/>
    <mergeCell ref="C12:D12"/>
    <mergeCell ref="C5:D5"/>
    <mergeCell ref="C7:D7"/>
    <mergeCell ref="B16:D16"/>
    <mergeCell ref="C8:D8"/>
    <mergeCell ref="B14:D14"/>
    <mergeCell ref="B15:D15"/>
    <mergeCell ref="C10:D10"/>
    <mergeCell ref="C9:D9"/>
  </mergeCells>
  <phoneticPr fontId="2" type="noConversion"/>
  <dataValidations count="1">
    <dataValidation type="list" allowBlank="1" showInputMessage="1" showErrorMessage="1" sqref="C7:D7" xr:uid="{00000000-0002-0000-0200-000000000000}">
      <formula1>Linea</formula1>
    </dataValidation>
  </dataValidations>
  <pageMargins left="0.34" right="0.23" top="1" bottom="1" header="0.5" footer="0.5"/>
  <pageSetup orientation="portrait" horizontalDpi="4294967293" r:id="rId2"/>
  <headerFooter alignWithMargins="0">
    <oddFooter>&amp;LRev. 1.0&amp;CFecha Efectiva: 16/06/2008&amp;RPág  &amp;P de &amp;N</oddFooter>
  </headerFooter>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1"/>
  <sheetViews>
    <sheetView workbookViewId="0">
      <selection activeCell="F9" sqref="F9"/>
    </sheetView>
  </sheetViews>
  <sheetFormatPr defaultColWidth="11.42578125" defaultRowHeight="12.75"/>
  <cols>
    <col min="1" max="1" width="11.42578125" style="15"/>
    <col min="2" max="16384" width="11.42578125" style="10"/>
  </cols>
  <sheetData>
    <row r="1" spans="1:1" ht="13.5" thickBot="1">
      <c r="A1" s="11" t="s">
        <v>92</v>
      </c>
    </row>
    <row r="2" spans="1:1">
      <c r="A2" s="12" t="s">
        <v>93</v>
      </c>
    </row>
    <row r="3" spans="1:1">
      <c r="A3" s="13" t="s">
        <v>94</v>
      </c>
    </row>
    <row r="4" spans="1:1">
      <c r="A4" s="13" t="s">
        <v>95</v>
      </c>
    </row>
    <row r="5" spans="1:1">
      <c r="A5" s="13" t="s">
        <v>96</v>
      </c>
    </row>
    <row r="6" spans="1:1">
      <c r="A6" s="13" t="s">
        <v>97</v>
      </c>
    </row>
    <row r="7" spans="1:1">
      <c r="A7" s="13" t="s">
        <v>98</v>
      </c>
    </row>
    <row r="8" spans="1:1">
      <c r="A8" s="13" t="s">
        <v>99</v>
      </c>
    </row>
    <row r="9" spans="1:1">
      <c r="A9" s="13" t="s">
        <v>100</v>
      </c>
    </row>
    <row r="10" spans="1:1">
      <c r="A10" s="13" t="s">
        <v>101</v>
      </c>
    </row>
    <row r="11" spans="1:1" ht="13.5" thickBot="1">
      <c r="A11" s="14" t="s">
        <v>102</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5210F1766D7E804C9DE96317311B2FB3" ma:contentTypeVersion="2" ma:contentTypeDescription="Crear nuevo documento." ma:contentTypeScope="" ma:versionID="008524f97b319b566e8be21903eb021b">
  <xsd:schema xmlns:xsd="http://www.w3.org/2001/XMLSchema" xmlns:xs="http://www.w3.org/2001/XMLSchema" xmlns:p="http://schemas.microsoft.com/office/2006/metadata/properties" xmlns:ns2="c0ec4dca-a88b-408c-8fb0-217ec848766f" targetNamespace="http://schemas.microsoft.com/office/2006/metadata/properties" ma:root="true" ma:fieldsID="f5618db14540aafa85da825cf27a5728" ns2:_="">
    <xsd:import namespace="c0ec4dca-a88b-408c-8fb0-217ec848766f"/>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ec4dca-a88b-408c-8fb0-217ec848766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13A283E-1D02-45DB-A34F-CD011E2D9794}"/>
</file>

<file path=customXml/itemProps2.xml><?xml version="1.0" encoding="utf-8"?>
<ds:datastoreItem xmlns:ds="http://schemas.openxmlformats.org/officeDocument/2006/customXml" ds:itemID="{FD93D0EB-D0E1-4C81-95CA-3F575B2075E4}"/>
</file>

<file path=customXml/itemProps3.xml><?xml version="1.0" encoding="utf-8"?>
<ds:datastoreItem xmlns:ds="http://schemas.openxmlformats.org/officeDocument/2006/customXml" ds:itemID="{6F463B75-A9B8-4B99-B301-5D12FD83CE15}"/>
</file>

<file path=docProps/app.xml><?xml version="1.0" encoding="utf-8"?>
<Properties xmlns="http://schemas.openxmlformats.org/officeDocument/2006/extended-properties" xmlns:vt="http://schemas.openxmlformats.org/officeDocument/2006/docPropsVTypes">
  <Application>Microsoft Excel Online</Application>
  <Manager/>
  <Company>GMD S.A.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dc:description/>
  <cp:lastModifiedBy>ALUMNO - Anggelo Conde Yangali</cp:lastModifiedBy>
  <cp:revision/>
  <dcterms:created xsi:type="dcterms:W3CDTF">2005-08-19T15:54:06Z</dcterms:created>
  <dcterms:modified xsi:type="dcterms:W3CDTF">2019-09-11T19:41:12Z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0x0101005210F1766D7E804C9DE96317311B2FB3</vt:lpwstr>
  </property>
</Properties>
</file>