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Entregable Angel\Requerimientos\"/>
    </mc:Choice>
  </mc:AlternateContent>
  <bookViews>
    <workbookView xWindow="0" yWindow="0" windowWidth="19200" windowHeight="7035" tabRatio="591"/>
  </bookViews>
  <sheets>
    <sheet name="Historial de Revisiones" sheetId="15" r:id="rId1"/>
    <sheet name="Instrucciones" sheetId="11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GC'!$H$10</definedName>
    <definedName name="_Toc160946532" localSheetId="3">'Trazabilidad REQ a Doc. HyO'!$H$11</definedName>
    <definedName name="AfectaArquitectura">'[1]Diccionario de atributos-valor'!#REF!</definedName>
    <definedName name="Contacto">'[2]Diccionario de atributos'!$D$7:$D$12</definedName>
    <definedName name="Dificultad">'[1]Diccionario de atributos-valor'!#REF!</definedName>
    <definedName name="EsInterfaz">'[1]Diccionario de atributos-valor'!#REF!</definedName>
    <definedName name="Estabilidad">'[1]Diccionario de atributos-valor'!#REF!</definedName>
    <definedName name="Estado">#REF!</definedName>
    <definedName name="Idrequs">'[1]Requerimientos de Usuario'!#REF!</definedName>
    <definedName name="IdReqUsuario" localSheetId="0">'[1]Requerimientos de Usuario'!#REF!</definedName>
    <definedName name="IdReqUsuario">'[3]Requerimientos de usuario'!$B$5:$B$20</definedName>
    <definedName name="Opc">[4]Parametro!$B$2:$B$3</definedName>
    <definedName name="OpcionSiNo" localSheetId="0">[5]Sheet1!$A$1:$A$2</definedName>
    <definedName name="OpcionSiNo">[6]Sheet1!$A$1:$A$2</definedName>
    <definedName name="Paquete">[4]Parametro!$C$6:$C$25</definedName>
    <definedName name="PESO_1" localSheetId="0">[7]CalculoPF!#REF!</definedName>
    <definedName name="PESO_1">[8]CalculoPF!#REF!</definedName>
    <definedName name="Situación">#REF!</definedName>
    <definedName name="TARIFA_VIGENTE">#REF!</definedName>
    <definedName name="Tipo_Objeto">[4]Parametro!$F$6:$F$20</definedName>
    <definedName name="TipoDeDesarrollo">'[1]Diccionario de atributos-valor'!#REF!</definedName>
    <definedName name="TipoDeFlujo">'[1]Diccionario de atributos-valor'!#REF!</definedName>
    <definedName name="TipoRequerimientoDeSistema">'[1]Diccionario de atributos-valor'!#REF!</definedName>
  </definedNames>
  <calcPr calcId="124519"/>
</workbook>
</file>

<file path=xl/sharedStrings.xml><?xml version="1.0" encoding="utf-8"?>
<sst xmlns="http://schemas.openxmlformats.org/spreadsheetml/2006/main" count="289" uniqueCount="161">
  <si>
    <t>Color</t>
  </si>
  <si>
    <t>Descripción</t>
  </si>
  <si>
    <t>Las celdas con este color de fondo, son celdas en las que se debe ingresar información</t>
  </si>
  <si>
    <t>Las celdas con este color de fondo o con fondo color blanco, son celdas de contenido fijo</t>
  </si>
  <si>
    <t>Id Req Usuario</t>
  </si>
  <si>
    <t>Descripción de requerimiento de usuario</t>
  </si>
  <si>
    <t>Registrado por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</si>
  <si>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</si>
  <si>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</si>
  <si>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Documento de plan de proyecto</t>
  </si>
  <si>
    <t>Sección del Plan de Proyecto</t>
  </si>
  <si>
    <t>Sssss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</si>
  <si>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</si>
  <si>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</si>
  <si>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</si>
  <si>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</si>
  <si>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</si>
  <si>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</si>
  <si>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Detalle</t>
  </si>
  <si>
    <t>Tipo de Proyecto</t>
  </si>
  <si>
    <t>Es el documento en el que se encuentra registrado el requerimiento. Incluir versionamiento del documento.</t>
  </si>
  <si>
    <t>Sección del documento</t>
  </si>
  <si>
    <t>Identificación del requerimiento de usuario</t>
  </si>
  <si>
    <t>Descripción del requerimiento de usuario</t>
  </si>
  <si>
    <t>Nombre del tipo de proyecto</t>
  </si>
  <si>
    <t>Nombre de la persona que registra en la matriz de trazabilidad</t>
  </si>
  <si>
    <t>Sección del Plan de Proyecto en la que se encuentra el requerimiento</t>
  </si>
  <si>
    <t>Es el documento en el que se encuentra registrado el requerimiento. Incluye versión del plan de proyecto</t>
  </si>
  <si>
    <t>Sección del Documento en la que se encuentra el requerimiento</t>
  </si>
  <si>
    <t xml:space="preserve">Levantamiento de informacion </t>
  </si>
  <si>
    <t>Proyecto</t>
  </si>
  <si>
    <t>Sección del Documento</t>
  </si>
  <si>
    <t>FASES DEL PROYECTO</t>
  </si>
  <si>
    <t>Matriz de trazabilidad de Requerimientos a Documentos</t>
  </si>
  <si>
    <t>REQ1</t>
  </si>
  <si>
    <t>REQ2</t>
  </si>
  <si>
    <t>REQ3</t>
  </si>
  <si>
    <t>Documento: Registro de Relevamiento de Información</t>
  </si>
  <si>
    <t>Documento: Matriz de OMs</t>
  </si>
  <si>
    <t>Modelamiento de Procesos</t>
  </si>
  <si>
    <t>Validación de Usuario</t>
  </si>
  <si>
    <t xml:space="preserve">Documento: Proceso “as is” Documentado </t>
  </si>
  <si>
    <t>DOCUMENTACIÓN DE PROCESOS ACTUALES</t>
  </si>
  <si>
    <t>DIAGNÓSTICO Y PROPUESTA DE SOLUCIÓN</t>
  </si>
  <si>
    <t>Análisis de la problemática y propuesta de solución</t>
  </si>
  <si>
    <t>Documento: Matriz de Oms</t>
  </si>
  <si>
    <t>Documento: Presentación de Diagnóstico y Propuesta de Solución – Optimización</t>
  </si>
  <si>
    <t>Definición de alcance del proceso a homogeneizar</t>
  </si>
  <si>
    <t>Documento: Análisis de Homogeneización</t>
  </si>
  <si>
    <t>Documento: Presentación de Alcance de Homogeneización</t>
  </si>
  <si>
    <t>Selección del Modelo de Referencia y Mejora</t>
  </si>
  <si>
    <t>Documento: Presentación Parámetros de Selección</t>
  </si>
  <si>
    <t>Identificación de Brechas</t>
  </si>
  <si>
    <t>Documento: Presentación de diagnóstico y propuesta de solución – Homogeneización</t>
  </si>
  <si>
    <t>IMPLEMENTACIÓN DE OPORTUNIDADES DE MEJORA</t>
  </si>
  <si>
    <t>Priorización y Planificación de Actividades</t>
  </si>
  <si>
    <t>Documento: Ficha de OM</t>
  </si>
  <si>
    <t>Implementación y Seguimiento de OM</t>
  </si>
  <si>
    <t>Documento: 
Ficha de OM</t>
  </si>
  <si>
    <t>Documento: Presentación Informe de Implementación de Oms</t>
  </si>
  <si>
    <t>Trazabilidad REQ a Doc. GC</t>
  </si>
  <si>
    <t>Trazabilidad de requerimientos a Documentos para el timpo de proyecto de Gestión del Cambio</t>
  </si>
  <si>
    <t>Trazabilidad REQ a Doc. HyO</t>
  </si>
  <si>
    <t>Trazabilidad de requerimientos a Documentos para el timpo de proyecto de Homogeneización y optimización de procesos</t>
  </si>
  <si>
    <t>Nombre del proyecto</t>
  </si>
  <si>
    <t>Documento {Nombre del Documento}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</si>
  <si>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</si>
  <si>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Hoja "Trazabilidad REQ a Doc."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</si>
  <si>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</si>
  <si>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</si>
  <si>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</si>
  <si>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</si>
  <si>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</si>
  <si>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</si>
  <si>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</si>
  <si>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En Revisión</t>
  </si>
  <si>
    <t>Analisis</t>
  </si>
  <si>
    <t>Diseño</t>
  </si>
  <si>
    <t>Contruccion</t>
  </si>
  <si>
    <t>Pruebas</t>
  </si>
  <si>
    <t>Documento:</t>
  </si>
  <si>
    <t xml:space="preserve">Documento: </t>
  </si>
  <si>
    <t>Programa</t>
  </si>
  <si>
    <t>Manual</t>
  </si>
  <si>
    <t>Caso de Prueba</t>
  </si>
  <si>
    <t>REQ4</t>
  </si>
  <si>
    <t>REQ5</t>
  </si>
  <si>
    <t>REQ6</t>
  </si>
  <si>
    <t>AAA1</t>
  </si>
  <si>
    <t>AAA2</t>
  </si>
  <si>
    <t>AAA3</t>
  </si>
  <si>
    <t>AAA4</t>
  </si>
  <si>
    <t>AAA5</t>
  </si>
  <si>
    <t>AAA6</t>
  </si>
  <si>
    <t>AAA7</t>
  </si>
  <si>
    <t>Manual Usuario</t>
  </si>
  <si>
    <t>Secc 4.1</t>
  </si>
  <si>
    <t>Secc 4.2</t>
  </si>
  <si>
    <t>Secc 4.3</t>
  </si>
  <si>
    <t>Secc 4.4</t>
  </si>
  <si>
    <t>Secc 4.5</t>
  </si>
  <si>
    <t>Secc 4.6</t>
  </si>
  <si>
    <t>Secc 4.7</t>
  </si>
  <si>
    <t>CP 1</t>
  </si>
  <si>
    <t>CP 2</t>
  </si>
  <si>
    <t>CP 3</t>
  </si>
  <si>
    <t>CP 4</t>
  </si>
  <si>
    <t>CP 5</t>
  </si>
  <si>
    <t>CP 6</t>
  </si>
  <si>
    <t>CP 7</t>
  </si>
  <si>
    <t>BBBB3</t>
  </si>
  <si>
    <t>BBBB4</t>
  </si>
  <si>
    <t>BBBB5</t>
  </si>
  <si>
    <t>BBBB6</t>
  </si>
  <si>
    <t>BBBB7</t>
  </si>
  <si>
    <t>BBBB8</t>
  </si>
  <si>
    <t>BBBB9</t>
  </si>
  <si>
    <t>BBBB10</t>
  </si>
  <si>
    <t>BBBB11</t>
  </si>
  <si>
    <t>BBBB12</t>
  </si>
  <si>
    <t>BBBB13</t>
  </si>
  <si>
    <t>BBBB14</t>
  </si>
  <si>
    <t>Secc 5.2</t>
  </si>
  <si>
    <t>Secc 5.3</t>
  </si>
  <si>
    <t>Secc 5.4</t>
  </si>
  <si>
    <t>Secc 5.5</t>
  </si>
  <si>
    <t>Secc 5.6</t>
  </si>
  <si>
    <t>Secc 5.7</t>
  </si>
  <si>
    <t>Secc 5.8</t>
  </si>
  <si>
    <t>Secc 5.9</t>
  </si>
  <si>
    <t>Secc 5.10</t>
  </si>
  <si>
    <t>Secc 5.11</t>
  </si>
  <si>
    <t>Secc 5.12</t>
  </si>
  <si>
    <t>Secc 5.13</t>
  </si>
  <si>
    <t>CP 12</t>
  </si>
  <si>
    <t>CP 13</t>
  </si>
  <si>
    <t>CP 14</t>
  </si>
  <si>
    <t>CP 15</t>
  </si>
  <si>
    <t>CP 16</t>
  </si>
  <si>
    <t>CP 17</t>
  </si>
  <si>
    <t>CP 18</t>
  </si>
  <si>
    <t>CP 19</t>
  </si>
  <si>
    <t>CP 20</t>
  </si>
  <si>
    <t>CP 21</t>
  </si>
  <si>
    <t>CP 22</t>
  </si>
  <si>
    <t>CP 23</t>
  </si>
  <si>
    <t>Manuel Saenz</t>
  </si>
  <si>
    <t>F-R04 Matriz de trazabilidad de requerimientos a documentos</t>
  </si>
  <si>
    <t>Procesos para el desarrollo de sistemas de software</t>
  </si>
  <si>
    <t>Aaron Quico</t>
  </si>
  <si>
    <t>Informe de los requisitos actuales</t>
  </si>
  <si>
    <t>Implementacion de un modulo de solicitud y registro de clientes</t>
  </si>
  <si>
    <t>El usuario se registra mediante la pagina web</t>
  </si>
  <si>
    <t>Inicia seccion a travez de su usuario y contraseña</t>
  </si>
  <si>
    <t>El usuario puede subir el documento de solicitud a la web</t>
  </si>
  <si>
    <t>El sistema verifica que el informe sea cargado a la pagina web de manera correcta</t>
  </si>
  <si>
    <t>El sistema genera un numero de operación al usuario</t>
  </si>
  <si>
    <t>Si la solicitud del usuario no presenta errores se almacena en la data de la empresa</t>
  </si>
  <si>
    <t>Alcance del proyecto</t>
  </si>
  <si>
    <t>Acuaweb</t>
  </si>
  <si>
    <t>Aaron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</si>
</sst>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2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i/>
      <sz val="12"/>
      <name val="Times New Roman"/>
      <family val="1"/>
    </font>
    <font>
      <sz val="12"/>
      <name val="Times New Roman"/>
      <family val="1"/>
    </font>
    <font>
      <b/>
      <i/>
      <sz val="12"/>
      <name val="Times New Roman"/>
      <family val="1"/>
    </font>
    <font>
      <b/>
      <sz val="10"/>
      <color indexed="9"/>
      <name val="Arial"/>
      <family val="2"/>
    </font>
    <font>
      <sz val="10"/>
      <name val="Arial"/>
      <family val="2"/>
    </font>
    <font>
      <b/>
      <i/>
      <sz val="10"/>
      <name val="Times New Roman"/>
      <family val="1"/>
    </font>
    <font>
      <sz val="10"/>
      <name val="Times New Roman"/>
      <family val="1"/>
    </font>
    <font>
      <sz val="10"/>
      <color indexed="18"/>
      <name val="Arial"/>
      <family val="2"/>
    </font>
    <font>
      <sz val="9"/>
      <name val="Geneva"/>
    </font>
    <font>
      <b/>
      <sz val="12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</font>
    <font>
      <b/>
      <sz val="11"/>
      <name val="Arial"/>
      <family val="2"/>
    </font>
    <font>
      <u/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5" fillId="0" borderId="0"/>
    <xf numFmtId="0" fontId="1" fillId="0" borderId="0"/>
  </cellStyleXfs>
  <cellXfs count="201">
    <xf numFmtId="0" fontId="0" fillId="0" borderId="0" xfId="0"/>
    <xf numFmtId="0" fontId="4" fillId="0" borderId="0" xfId="1" applyFont="1"/>
    <xf numFmtId="0" fontId="1" fillId="0" borderId="0" xfId="2"/>
    <xf numFmtId="0" fontId="3" fillId="0" borderId="0" xfId="2" applyFont="1"/>
    <xf numFmtId="0" fontId="6" fillId="0" borderId="0" xfId="2" applyFont="1" applyAlignment="1">
      <alignment vertical="top" wrapText="1"/>
    </xf>
    <xf numFmtId="0" fontId="7" fillId="0" borderId="0" xfId="2" applyFont="1" applyAlignment="1">
      <alignment vertical="top" wrapText="1"/>
    </xf>
    <xf numFmtId="0" fontId="1" fillId="0" borderId="0" xfId="2" applyFont="1" applyBorder="1" applyAlignment="1">
      <alignment horizontal="left" vertical="center" wrapText="1"/>
    </xf>
    <xf numFmtId="0" fontId="8" fillId="0" borderId="0" xfId="2" applyFont="1" applyAlignment="1">
      <alignment vertical="top"/>
    </xf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wrapText="1"/>
    </xf>
    <xf numFmtId="0" fontId="0" fillId="0" borderId="0" xfId="1" applyFont="1" applyAlignment="1"/>
    <xf numFmtId="0" fontId="4" fillId="0" borderId="0" xfId="1" applyFont="1" applyAlignment="1">
      <alignment horizontal="left"/>
    </xf>
    <xf numFmtId="0" fontId="0" fillId="0" borderId="0" xfId="1" applyFont="1" applyAlignment="1">
      <alignment horizontal="left"/>
    </xf>
    <xf numFmtId="0" fontId="0" fillId="0" borderId="0" xfId="1" applyFont="1" applyFill="1" applyBorder="1" applyAlignment="1">
      <alignment vertical="center" wrapText="1"/>
    </xf>
    <xf numFmtId="0" fontId="0" fillId="0" borderId="1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horizontal="center" vertical="center" wrapText="1"/>
    </xf>
    <xf numFmtId="0" fontId="0" fillId="0" borderId="2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wrapText="1"/>
    </xf>
    <xf numFmtId="0" fontId="0" fillId="0" borderId="2" xfId="1" applyFont="1" applyFill="1" applyBorder="1"/>
    <xf numFmtId="0" fontId="0" fillId="0" borderId="2" xfId="1" applyFont="1" applyFill="1" applyBorder="1" applyAlignment="1">
      <alignment horizontal="left" vertical="center" wrapText="1"/>
    </xf>
    <xf numFmtId="0" fontId="11" fillId="0" borderId="0" xfId="2" applyFont="1" applyAlignment="1">
      <alignment horizontal="left" vertical="top"/>
    </xf>
    <xf numFmtId="0" fontId="12" fillId="0" borderId="0" xfId="2" applyFont="1" applyAlignment="1">
      <alignment vertical="top" wrapText="1"/>
    </xf>
    <xf numFmtId="0" fontId="1" fillId="0" borderId="0" xfId="2" applyFont="1"/>
    <xf numFmtId="0" fontId="3" fillId="2" borderId="2" xfId="3" applyFont="1" applyFill="1" applyBorder="1" applyAlignment="1">
      <alignment horizontal="center" vertical="center"/>
    </xf>
    <xf numFmtId="0" fontId="12" fillId="0" borderId="0" xfId="2" applyFont="1" applyAlignment="1">
      <alignment vertical="center" wrapText="1"/>
    </xf>
    <xf numFmtId="0" fontId="12" fillId="0" borderId="0" xfId="2" applyFont="1" applyFill="1" applyAlignment="1">
      <alignment vertical="top" wrapText="1"/>
    </xf>
    <xf numFmtId="0" fontId="1" fillId="0" borderId="0" xfId="2" applyFont="1" applyAlignment="1">
      <alignment horizontal="center"/>
    </xf>
    <xf numFmtId="0" fontId="10" fillId="3" borderId="2" xfId="2" applyFont="1" applyFill="1" applyBorder="1" applyAlignment="1">
      <alignment horizontal="center"/>
    </xf>
    <xf numFmtId="0" fontId="10" fillId="0" borderId="0" xfId="2" applyFont="1" applyAlignment="1">
      <alignment horizontal="center"/>
    </xf>
    <xf numFmtId="0" fontId="10" fillId="2" borderId="2" xfId="2" applyFont="1" applyFill="1" applyBorder="1" applyAlignment="1">
      <alignment horizontal="center"/>
    </xf>
    <xf numFmtId="0" fontId="10" fillId="0" borderId="0" xfId="2" applyFont="1"/>
    <xf numFmtId="0" fontId="13" fillId="3" borderId="2" xfId="2" applyFont="1" applyFill="1" applyBorder="1" applyAlignment="1">
      <alignment horizontal="center"/>
    </xf>
    <xf numFmtId="0" fontId="3" fillId="3" borderId="2" xfId="2" applyFont="1" applyFill="1" applyBorder="1" applyAlignment="1">
      <alignment horizontal="center"/>
    </xf>
    <xf numFmtId="0" fontId="9" fillId="4" borderId="2" xfId="1" applyFont="1" applyFill="1" applyBorder="1" applyAlignment="1">
      <alignment horizontal="center" vertical="center" wrapText="1"/>
    </xf>
    <xf numFmtId="0" fontId="14" fillId="0" borderId="2" xfId="1" applyFont="1" applyBorder="1" applyAlignment="1">
      <alignment horizontal="left" vertical="center" wrapText="1" indent="1"/>
    </xf>
    <xf numFmtId="0" fontId="10" fillId="0" borderId="2" xfId="2" applyFont="1" applyBorder="1" applyAlignment="1">
      <alignment horizontal="left" vertical="top"/>
    </xf>
    <xf numFmtId="0" fontId="10" fillId="0" borderId="2" xfId="2" applyFont="1" applyBorder="1" applyAlignment="1">
      <alignment horizontal="left" vertical="center" wrapText="1"/>
    </xf>
    <xf numFmtId="0" fontId="0" fillId="0" borderId="0" xfId="1" applyFont="1" applyAlignment="1">
      <alignment horizontal="center"/>
    </xf>
    <xf numFmtId="0" fontId="0" fillId="0" borderId="2" xfId="1" applyFont="1" applyBorder="1"/>
    <xf numFmtId="0" fontId="0" fillId="0" borderId="3" xfId="1" applyFont="1" applyFill="1" applyBorder="1"/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wrapText="1"/>
    </xf>
    <xf numFmtId="0" fontId="0" fillId="0" borderId="8" xfId="1" applyFont="1" applyFill="1" applyBorder="1"/>
    <xf numFmtId="0" fontId="0" fillId="0" borderId="9" xfId="1" applyFont="1" applyFill="1" applyBorder="1" applyAlignment="1">
      <alignment wrapText="1"/>
    </xf>
    <xf numFmtId="0" fontId="0" fillId="0" borderId="10" xfId="1" applyFont="1" applyFill="1" applyBorder="1" applyAlignment="1">
      <alignment wrapText="1"/>
    </xf>
    <xf numFmtId="0" fontId="0" fillId="0" borderId="11" xfId="1" applyFont="1" applyFill="1" applyBorder="1"/>
    <xf numFmtId="0" fontId="0" fillId="0" borderId="3" xfId="1" applyFont="1" applyBorder="1"/>
    <xf numFmtId="0" fontId="3" fillId="2" borderId="12" xfId="2" applyFont="1" applyFill="1" applyBorder="1" applyAlignment="1">
      <alignment horizontal="center" vertical="center" wrapText="1"/>
    </xf>
    <xf numFmtId="0" fontId="0" fillId="0" borderId="13" xfId="1" applyFont="1" applyFill="1" applyBorder="1"/>
    <xf numFmtId="0" fontId="0" fillId="0" borderId="10" xfId="1" applyFont="1" applyFill="1" applyBorder="1"/>
    <xf numFmtId="0" fontId="0" fillId="0" borderId="8" xfId="1" applyFont="1" applyBorder="1"/>
    <xf numFmtId="0" fontId="0" fillId="0" borderId="13" xfId="1" applyFont="1" applyBorder="1"/>
    <xf numFmtId="0" fontId="0" fillId="0" borderId="10" xfId="1" applyFont="1" applyBorder="1"/>
    <xf numFmtId="0" fontId="0" fillId="0" borderId="11" xfId="1" applyFont="1" applyBorder="1"/>
    <xf numFmtId="0" fontId="0" fillId="0" borderId="0" xfId="1" applyFont="1" applyAlignment="1">
      <alignment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0" fillId="0" borderId="0" xfId="1" applyFont="1" applyAlignment="1">
      <alignment horizontal="left" vertical="center"/>
    </xf>
    <xf numFmtId="0" fontId="3" fillId="2" borderId="14" xfId="2" applyFont="1" applyFill="1" applyBorder="1" applyAlignment="1">
      <alignment horizontal="center" vertical="center" wrapText="1"/>
    </xf>
    <xf numFmtId="0" fontId="0" fillId="0" borderId="15" xfId="1" applyFont="1" applyFill="1" applyBorder="1"/>
    <xf numFmtId="0" fontId="0" fillId="0" borderId="16" xfId="1" applyFont="1" applyFill="1" applyBorder="1"/>
    <xf numFmtId="0" fontId="3" fillId="2" borderId="17" xfId="2" applyFont="1" applyFill="1" applyBorder="1" applyAlignment="1">
      <alignment horizontal="center" vertical="center" wrapText="1"/>
    </xf>
    <xf numFmtId="0" fontId="3" fillId="2" borderId="18" xfId="2" applyFont="1" applyFill="1" applyBorder="1" applyAlignment="1">
      <alignment horizontal="center" vertical="center" wrapText="1"/>
    </xf>
    <xf numFmtId="0" fontId="0" fillId="0" borderId="19" xfId="1" applyFont="1" applyFill="1" applyBorder="1"/>
    <xf numFmtId="0" fontId="0" fillId="0" borderId="20" xfId="1" applyFont="1" applyFill="1" applyBorder="1"/>
    <xf numFmtId="0" fontId="0" fillId="0" borderId="15" xfId="1" applyFont="1" applyBorder="1"/>
    <xf numFmtId="0" fontId="0" fillId="0" borderId="16" xfId="1" applyFont="1" applyBorder="1"/>
    <xf numFmtId="0" fontId="0" fillId="0" borderId="19" xfId="1" applyFont="1" applyBorder="1"/>
    <xf numFmtId="0" fontId="0" fillId="0" borderId="20" xfId="1" applyFont="1" applyBorder="1"/>
    <xf numFmtId="0" fontId="0" fillId="0" borderId="21" xfId="1" applyFont="1" applyBorder="1"/>
    <xf numFmtId="0" fontId="0" fillId="0" borderId="22" xfId="1" applyFont="1" applyBorder="1"/>
    <xf numFmtId="0" fontId="3" fillId="2" borderId="4" xfId="2" applyFont="1" applyFill="1" applyBorder="1" applyAlignment="1">
      <alignment horizontal="left" vertical="center" wrapText="1"/>
    </xf>
    <xf numFmtId="0" fontId="0" fillId="0" borderId="23" xfId="1" applyFont="1" applyFill="1" applyBorder="1" applyAlignment="1">
      <alignment horizontal="left" vertical="center" wrapText="1"/>
    </xf>
    <xf numFmtId="0" fontId="0" fillId="0" borderId="8" xfId="1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horizontal="left" vertical="center" wrapText="1"/>
    </xf>
    <xf numFmtId="0" fontId="0" fillId="0" borderId="9" xfId="1" applyFont="1" applyFill="1" applyBorder="1" applyAlignment="1">
      <alignment horizontal="left" vertical="center" wrapText="1"/>
    </xf>
    <xf numFmtId="0" fontId="0" fillId="0" borderId="10" xfId="1" applyFont="1" applyFill="1" applyBorder="1" applyAlignment="1">
      <alignment horizontal="left" vertical="center" wrapText="1"/>
    </xf>
    <xf numFmtId="0" fontId="0" fillId="0" borderId="10" xfId="1" applyFont="1" applyFill="1" applyBorder="1" applyAlignment="1">
      <alignment horizontal="center" vertical="center" wrapText="1"/>
    </xf>
    <xf numFmtId="0" fontId="0" fillId="0" borderId="10" xfId="1" applyFont="1" applyFill="1" applyBorder="1" applyAlignment="1">
      <alignment vertical="center" wrapText="1"/>
    </xf>
    <xf numFmtId="0" fontId="0" fillId="0" borderId="11" xfId="1" applyFont="1" applyFill="1" applyBorder="1" applyAlignment="1">
      <alignment horizontal="center" vertical="center" wrapText="1"/>
    </xf>
    <xf numFmtId="0" fontId="0" fillId="3" borderId="7" xfId="1" applyFont="1" applyFill="1" applyBorder="1" applyAlignment="1" applyProtection="1">
      <alignment horizontal="center" vertical="center" wrapText="1"/>
      <protection locked="0"/>
    </xf>
    <xf numFmtId="0" fontId="0" fillId="0" borderId="7" xfId="1" applyFont="1" applyFill="1" applyBorder="1"/>
    <xf numFmtId="0" fontId="0" fillId="0" borderId="9" xfId="1" applyFont="1" applyFill="1" applyBorder="1"/>
    <xf numFmtId="0" fontId="0" fillId="0" borderId="7" xfId="1" applyFont="1" applyBorder="1"/>
    <xf numFmtId="0" fontId="0" fillId="0" borderId="9" xfId="1" applyFont="1" applyBorder="1"/>
    <xf numFmtId="0" fontId="14" fillId="0" borderId="0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/>
    </xf>
    <xf numFmtId="0" fontId="5" fillId="3" borderId="0" xfId="1" applyFont="1" applyFill="1"/>
    <xf numFmtId="0" fontId="0" fillId="3" borderId="0" xfId="1" applyFont="1" applyFill="1"/>
    <xf numFmtId="0" fontId="17" fillId="5" borderId="2" xfId="4" applyFont="1" applyFill="1" applyBorder="1" applyAlignment="1">
      <alignment horizontal="center" vertical="center" wrapText="1"/>
    </xf>
    <xf numFmtId="0" fontId="18" fillId="0" borderId="2" xfId="1" applyFont="1" applyBorder="1" applyAlignment="1" applyProtection="1">
      <alignment horizontal="center" vertical="top" wrapText="1"/>
      <protection locked="0"/>
    </xf>
    <xf numFmtId="14" fontId="18" fillId="0" borderId="2" xfId="1" applyNumberFormat="1" applyFont="1" applyBorder="1" applyAlignment="1" applyProtection="1">
      <alignment horizontal="center" vertical="top" wrapText="1"/>
      <protection locked="0"/>
    </xf>
    <xf numFmtId="164" fontId="18" fillId="0" borderId="2" xfId="1" applyNumberFormat="1" applyFont="1" applyBorder="1" applyAlignment="1" applyProtection="1">
      <alignment horizontal="center" vertical="top" wrapText="1"/>
      <protection locked="0"/>
    </xf>
    <xf numFmtId="0" fontId="0" fillId="3" borderId="0" xfId="1" applyFont="1" applyFill="1" applyProtection="1">
      <protection locked="0"/>
    </xf>
    <xf numFmtId="0" fontId="3" fillId="2" borderId="2" xfId="2" applyFont="1" applyFill="1" applyBorder="1" applyAlignment="1">
      <alignment horizontal="center" vertical="center" wrapText="1"/>
    </xf>
    <xf numFmtId="0" fontId="0" fillId="11" borderId="0" xfId="0" applyFill="1"/>
    <xf numFmtId="0" fontId="0" fillId="12" borderId="0" xfId="0" applyFill="1"/>
    <xf numFmtId="0" fontId="19" fillId="12" borderId="7" xfId="1" applyFont="1" applyFill="1" applyBorder="1" applyAlignment="1" applyProtection="1">
      <alignment horizontal="center" vertical="center" wrapText="1"/>
      <protection locked="0"/>
    </xf>
    <xf numFmtId="0" fontId="19" fillId="12" borderId="1" xfId="1" applyFont="1" applyFill="1" applyBorder="1" applyAlignment="1">
      <alignment vertical="center" wrapText="1"/>
    </xf>
    <xf numFmtId="0" fontId="19" fillId="12" borderId="2" xfId="1" applyFont="1" applyFill="1" applyBorder="1" applyAlignment="1">
      <alignment horizontal="center" vertical="center" wrapText="1"/>
    </xf>
    <xf numFmtId="0" fontId="19" fillId="12" borderId="2" xfId="1" applyFont="1" applyFill="1" applyBorder="1" applyAlignment="1">
      <alignment vertical="center" wrapText="1"/>
    </xf>
    <xf numFmtId="0" fontId="19" fillId="12" borderId="8" xfId="1" applyFont="1" applyFill="1" applyBorder="1" applyAlignment="1">
      <alignment horizontal="center" vertical="center" wrapText="1"/>
    </xf>
    <xf numFmtId="0" fontId="19" fillId="12" borderId="7" xfId="1" applyFont="1" applyFill="1" applyBorder="1" applyAlignment="1">
      <alignment wrapText="1"/>
    </xf>
    <xf numFmtId="0" fontId="19" fillId="12" borderId="2" xfId="1" applyFont="1" applyFill="1" applyBorder="1" applyAlignment="1">
      <alignment wrapText="1"/>
    </xf>
    <xf numFmtId="0" fontId="19" fillId="12" borderId="8" xfId="1" applyFont="1" applyFill="1" applyBorder="1"/>
    <xf numFmtId="0" fontId="19" fillId="12" borderId="3" xfId="1" applyFont="1" applyFill="1" applyBorder="1"/>
    <xf numFmtId="0" fontId="19" fillId="12" borderId="2" xfId="1" applyFont="1" applyFill="1" applyBorder="1"/>
    <xf numFmtId="0" fontId="19" fillId="12" borderId="15" xfId="1" applyFont="1" applyFill="1" applyBorder="1"/>
    <xf numFmtId="0" fontId="19" fillId="12" borderId="19" xfId="1" applyFont="1" applyFill="1" applyBorder="1"/>
    <xf numFmtId="0" fontId="19" fillId="12" borderId="20" xfId="1" applyFont="1" applyFill="1" applyBorder="1"/>
    <xf numFmtId="0" fontId="19" fillId="12" borderId="0" xfId="1" applyFont="1" applyFill="1" applyAlignment="1"/>
    <xf numFmtId="0" fontId="21" fillId="3" borderId="0" xfId="1" applyFont="1" applyFill="1" applyProtection="1">
      <protection locked="0"/>
    </xf>
    <xf numFmtId="164" fontId="0" fillId="0" borderId="2" xfId="1" applyNumberFormat="1" applyFont="1" applyFill="1" applyBorder="1" applyAlignment="1">
      <alignment horizontal="center" vertical="center" wrapText="1"/>
    </xf>
    <xf numFmtId="0" fontId="19" fillId="13" borderId="0" xfId="1" applyFont="1" applyFill="1" applyAlignment="1"/>
    <xf numFmtId="0" fontId="19" fillId="13" borderId="7" xfId="1" applyFont="1" applyFill="1" applyBorder="1" applyAlignment="1" applyProtection="1">
      <alignment horizontal="center" vertical="center" wrapText="1"/>
      <protection locked="0"/>
    </xf>
    <xf numFmtId="0" fontId="0" fillId="13" borderId="1" xfId="1" applyFont="1" applyFill="1" applyBorder="1" applyAlignment="1">
      <alignment vertical="center" wrapText="1"/>
    </xf>
    <xf numFmtId="0" fontId="19" fillId="13" borderId="2" xfId="1" applyFont="1" applyFill="1" applyBorder="1" applyAlignment="1">
      <alignment vertical="center" wrapText="1"/>
    </xf>
    <xf numFmtId="0" fontId="19" fillId="13" borderId="8" xfId="1" applyFont="1" applyFill="1" applyBorder="1" applyAlignment="1">
      <alignment horizontal="center" vertical="center" wrapText="1"/>
    </xf>
    <xf numFmtId="0" fontId="19" fillId="13" borderId="7" xfId="1" applyFont="1" applyFill="1" applyBorder="1" applyAlignment="1">
      <alignment wrapText="1"/>
    </xf>
    <xf numFmtId="0" fontId="19" fillId="13" borderId="2" xfId="1" applyFont="1" applyFill="1" applyBorder="1" applyAlignment="1">
      <alignment wrapText="1"/>
    </xf>
    <xf numFmtId="0" fontId="19" fillId="13" borderId="8" xfId="1" applyFont="1" applyFill="1" applyBorder="1"/>
    <xf numFmtId="0" fontId="19" fillId="13" borderId="3" xfId="1" applyFont="1" applyFill="1" applyBorder="1"/>
    <xf numFmtId="0" fontId="19" fillId="13" borderId="2" xfId="1" applyFont="1" applyFill="1" applyBorder="1"/>
    <xf numFmtId="0" fontId="19" fillId="13" borderId="15" xfId="1" applyFont="1" applyFill="1" applyBorder="1"/>
    <xf numFmtId="0" fontId="19" fillId="13" borderId="19" xfId="1" applyFont="1" applyFill="1" applyBorder="1"/>
    <xf numFmtId="0" fontId="19" fillId="13" borderId="20" xfId="1" applyFont="1" applyFill="1" applyBorder="1"/>
    <xf numFmtId="0" fontId="0" fillId="13" borderId="0" xfId="0" applyFill="1"/>
    <xf numFmtId="0" fontId="19" fillId="13" borderId="1" xfId="1" applyFont="1" applyFill="1" applyBorder="1" applyAlignment="1">
      <alignment vertical="center" wrapText="1"/>
    </xf>
    <xf numFmtId="0" fontId="19" fillId="13" borderId="2" xfId="1" applyFont="1" applyFill="1" applyBorder="1" applyAlignment="1">
      <alignment horizontal="center" vertical="center" wrapText="1"/>
    </xf>
    <xf numFmtId="0" fontId="10" fillId="0" borderId="8" xfId="1" applyFont="1" applyFill="1" applyBorder="1" applyAlignment="1">
      <alignment horizontal="center" vertical="center" wrapText="1"/>
    </xf>
    <xf numFmtId="0" fontId="10" fillId="13" borderId="8" xfId="1" applyFont="1" applyFill="1" applyBorder="1" applyAlignment="1">
      <alignment horizontal="center" vertical="center" wrapText="1"/>
    </xf>
    <xf numFmtId="0" fontId="10" fillId="0" borderId="2" xfId="1" applyFont="1" applyFill="1" applyBorder="1" applyAlignment="1">
      <alignment vertical="center" wrapText="1"/>
    </xf>
    <xf numFmtId="0" fontId="19" fillId="14" borderId="7" xfId="1" applyFont="1" applyFill="1" applyBorder="1" applyAlignment="1" applyProtection="1">
      <alignment horizontal="center" vertical="center" wrapText="1"/>
      <protection locked="0"/>
    </xf>
    <xf numFmtId="0" fontId="0" fillId="14" borderId="1" xfId="1" applyFont="1" applyFill="1" applyBorder="1" applyAlignment="1">
      <alignment vertical="center" wrapText="1"/>
    </xf>
    <xf numFmtId="164" fontId="0" fillId="14" borderId="2" xfId="1" applyNumberFormat="1" applyFont="1" applyFill="1" applyBorder="1" applyAlignment="1">
      <alignment horizontal="center" vertical="center" wrapText="1"/>
    </xf>
    <xf numFmtId="0" fontId="10" fillId="14" borderId="2" xfId="1" applyFont="1" applyFill="1" applyBorder="1" applyAlignment="1">
      <alignment vertical="center" wrapText="1"/>
    </xf>
    <xf numFmtId="0" fontId="10" fillId="14" borderId="8" xfId="1" applyFont="1" applyFill="1" applyBorder="1" applyAlignment="1">
      <alignment horizontal="center" vertical="center" wrapText="1"/>
    </xf>
    <xf numFmtId="0" fontId="19" fillId="14" borderId="1" xfId="1" applyFont="1" applyFill="1" applyBorder="1" applyAlignment="1">
      <alignment vertical="center" wrapText="1"/>
    </xf>
    <xf numFmtId="164" fontId="10" fillId="13" borderId="2" xfId="1" applyNumberFormat="1" applyFont="1" applyFill="1" applyBorder="1" applyAlignment="1">
      <alignment horizontal="center" vertical="center" wrapText="1"/>
    </xf>
    <xf numFmtId="0" fontId="10" fillId="0" borderId="2" xfId="1" applyFont="1" applyFill="1" applyBorder="1" applyAlignment="1">
      <alignment horizontal="center" vertical="center" wrapText="1"/>
    </xf>
    <xf numFmtId="0" fontId="10" fillId="13" borderId="2" xfId="1" applyFont="1" applyFill="1" applyBorder="1" applyAlignment="1">
      <alignment horizontal="center" vertical="center" wrapText="1"/>
    </xf>
    <xf numFmtId="0" fontId="10" fillId="13" borderId="8" xfId="1" applyFont="1" applyFill="1" applyBorder="1"/>
    <xf numFmtId="0" fontId="15" fillId="3" borderId="0" xfId="1" applyFont="1" applyFill="1" applyAlignment="1">
      <alignment horizontal="center"/>
    </xf>
    <xf numFmtId="0" fontId="3" fillId="0" borderId="15" xfId="2" applyFont="1" applyBorder="1" applyAlignment="1">
      <alignment horizontal="center" vertical="center" wrapText="1"/>
    </xf>
    <xf numFmtId="0" fontId="3" fillId="0" borderId="24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 wrapText="1"/>
    </xf>
    <xf numFmtId="0" fontId="9" fillId="4" borderId="2" xfId="1" applyFont="1" applyFill="1" applyBorder="1" applyAlignment="1">
      <alignment horizontal="center" vertical="center" wrapText="1"/>
    </xf>
    <xf numFmtId="0" fontId="1" fillId="0" borderId="0" xfId="2" applyFont="1" applyAlignment="1">
      <alignment horizontal="left" wrapText="1"/>
    </xf>
    <xf numFmtId="0" fontId="3" fillId="2" borderId="2" xfId="1" applyFont="1" applyFill="1" applyBorder="1" applyAlignment="1">
      <alignment horizontal="center" vertical="center" wrapText="1"/>
    </xf>
    <xf numFmtId="0" fontId="10" fillId="0" borderId="15" xfId="2" applyFont="1" applyBorder="1" applyAlignment="1">
      <alignment horizontal="left" vertical="center" wrapText="1"/>
    </xf>
    <xf numFmtId="0" fontId="10" fillId="0" borderId="24" xfId="2" applyFont="1" applyBorder="1" applyAlignment="1">
      <alignment horizontal="left" vertical="center" wrapText="1"/>
    </xf>
    <xf numFmtId="0" fontId="10" fillId="0" borderId="3" xfId="2" applyFont="1" applyBorder="1" applyAlignment="1">
      <alignment horizontal="left" vertical="center" wrapText="1"/>
    </xf>
    <xf numFmtId="0" fontId="3" fillId="2" borderId="15" xfId="3" applyFont="1" applyFill="1" applyBorder="1" applyAlignment="1">
      <alignment horizontal="center" vertical="center"/>
    </xf>
    <xf numFmtId="0" fontId="3" fillId="2" borderId="24" xfId="3" applyFont="1" applyFill="1" applyBorder="1" applyAlignment="1">
      <alignment horizontal="center" vertical="center"/>
    </xf>
    <xf numFmtId="0" fontId="3" fillId="2" borderId="3" xfId="3" applyFont="1" applyFill="1" applyBorder="1" applyAlignment="1">
      <alignment horizontal="center" vertical="center"/>
    </xf>
    <xf numFmtId="0" fontId="1" fillId="0" borderId="15" xfId="2" applyFont="1" applyBorder="1" applyAlignment="1">
      <alignment horizontal="left" vertical="center" wrapText="1"/>
    </xf>
    <xf numFmtId="0" fontId="1" fillId="0" borderId="24" xfId="2" applyFont="1" applyBorder="1" applyAlignment="1">
      <alignment horizontal="left" vertical="center" wrapText="1"/>
    </xf>
    <xf numFmtId="0" fontId="1" fillId="0" borderId="3" xfId="2" applyFont="1" applyBorder="1" applyAlignment="1">
      <alignment horizontal="left" vertical="center" wrapText="1"/>
    </xf>
    <xf numFmtId="0" fontId="10" fillId="0" borderId="15" xfId="2" applyFont="1" applyBorder="1" applyAlignment="1">
      <alignment horizontal="left" vertical="top"/>
    </xf>
    <xf numFmtId="0" fontId="10" fillId="0" borderId="24" xfId="2" applyFont="1" applyBorder="1" applyAlignment="1">
      <alignment horizontal="left" vertical="top"/>
    </xf>
    <xf numFmtId="0" fontId="10" fillId="0" borderId="3" xfId="2" applyFont="1" applyBorder="1" applyAlignment="1">
      <alignment horizontal="left" vertical="top"/>
    </xf>
    <xf numFmtId="0" fontId="10" fillId="0" borderId="2" xfId="2" applyFont="1" applyBorder="1" applyAlignment="1">
      <alignment horizontal="left" vertical="top"/>
    </xf>
    <xf numFmtId="0" fontId="14" fillId="0" borderId="2" xfId="1" applyFont="1" applyBorder="1" applyAlignment="1">
      <alignment horizontal="left" wrapText="1"/>
    </xf>
    <xf numFmtId="0" fontId="16" fillId="0" borderId="15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top"/>
    </xf>
    <xf numFmtId="0" fontId="3" fillId="2" borderId="15" xfId="2" applyFont="1" applyFill="1" applyBorder="1" applyAlignment="1">
      <alignment horizontal="left" vertical="center" wrapText="1"/>
    </xf>
    <xf numFmtId="0" fontId="3" fillId="2" borderId="3" xfId="2" applyFont="1" applyFill="1" applyBorder="1" applyAlignment="1">
      <alignment horizontal="left" vertical="center" wrapText="1"/>
    </xf>
    <xf numFmtId="0" fontId="3" fillId="0" borderId="2" xfId="1" applyFont="1" applyBorder="1" applyAlignment="1">
      <alignment horizontal="left" vertical="center"/>
    </xf>
    <xf numFmtId="0" fontId="3" fillId="6" borderId="25" xfId="1" applyFont="1" applyFill="1" applyBorder="1" applyAlignment="1">
      <alignment horizontal="left" vertical="center" wrapText="1"/>
    </xf>
    <xf numFmtId="0" fontId="3" fillId="6" borderId="26" xfId="1" applyFont="1" applyFill="1" applyBorder="1" applyAlignment="1">
      <alignment horizontal="left" vertical="center" wrapText="1"/>
    </xf>
    <xf numFmtId="0" fontId="9" fillId="4" borderId="27" xfId="1" applyFont="1" applyFill="1" applyBorder="1" applyAlignment="1">
      <alignment horizontal="left" vertical="center"/>
    </xf>
    <xf numFmtId="0" fontId="9" fillId="4" borderId="28" xfId="1" applyFont="1" applyFill="1" applyBorder="1" applyAlignment="1">
      <alignment horizontal="left" vertical="center"/>
    </xf>
    <xf numFmtId="0" fontId="3" fillId="0" borderId="2" xfId="1" applyFont="1" applyBorder="1" applyAlignment="1">
      <alignment horizontal="left" vertical="center" wrapText="1"/>
    </xf>
    <xf numFmtId="0" fontId="3" fillId="7" borderId="27" xfId="1" applyFont="1" applyFill="1" applyBorder="1" applyAlignment="1">
      <alignment vertical="center" wrapText="1"/>
    </xf>
    <xf numFmtId="0" fontId="3" fillId="7" borderId="28" xfId="1" applyFont="1" applyFill="1" applyBorder="1" applyAlignment="1">
      <alignment vertical="center" wrapText="1"/>
    </xf>
    <xf numFmtId="0" fontId="3" fillId="7" borderId="29" xfId="1" applyFont="1" applyFill="1" applyBorder="1" applyAlignment="1">
      <alignment vertical="center" wrapText="1"/>
    </xf>
    <xf numFmtId="0" fontId="3" fillId="8" borderId="27" xfId="1" applyFont="1" applyFill="1" applyBorder="1" applyAlignment="1">
      <alignment vertical="center" wrapText="1"/>
    </xf>
    <xf numFmtId="0" fontId="3" fillId="8" borderId="28" xfId="1" applyFont="1" applyFill="1" applyBorder="1" applyAlignment="1">
      <alignment vertical="center" wrapText="1"/>
    </xf>
    <xf numFmtId="0" fontId="3" fillId="9" borderId="30" xfId="1" applyFont="1" applyFill="1" applyBorder="1" applyAlignment="1">
      <alignment horizontal="left" vertical="center" wrapText="1"/>
    </xf>
    <xf numFmtId="0" fontId="3" fillId="9" borderId="31" xfId="1" applyFont="1" applyFill="1" applyBorder="1" applyAlignment="1">
      <alignment horizontal="left" vertical="center" wrapText="1"/>
    </xf>
    <xf numFmtId="0" fontId="3" fillId="10" borderId="27" xfId="1" applyFont="1" applyFill="1" applyBorder="1" applyAlignment="1">
      <alignment horizontal="left" vertical="center"/>
    </xf>
    <xf numFmtId="0" fontId="3" fillId="10" borderId="28" xfId="1" applyFont="1" applyFill="1" applyBorder="1" applyAlignment="1">
      <alignment horizontal="left" vertical="center"/>
    </xf>
    <xf numFmtId="0" fontId="3" fillId="10" borderId="29" xfId="1" applyFont="1" applyFill="1" applyBorder="1" applyAlignment="1">
      <alignment horizontal="left" vertical="center"/>
    </xf>
    <xf numFmtId="0" fontId="3" fillId="8" borderId="27" xfId="1" applyFont="1" applyFill="1" applyBorder="1" applyAlignment="1">
      <alignment horizontal="left" vertical="center" wrapText="1"/>
    </xf>
    <xf numFmtId="0" fontId="3" fillId="8" borderId="28" xfId="1" applyFont="1" applyFill="1" applyBorder="1" applyAlignment="1">
      <alignment horizontal="left" vertical="center" wrapText="1"/>
    </xf>
    <xf numFmtId="0" fontId="3" fillId="7" borderId="27" xfId="1" applyFont="1" applyFill="1" applyBorder="1" applyAlignment="1">
      <alignment horizontal="left" vertical="center" wrapText="1"/>
    </xf>
    <xf numFmtId="0" fontId="3" fillId="7" borderId="28" xfId="1" applyFont="1" applyFill="1" applyBorder="1" applyAlignment="1">
      <alignment horizontal="left" vertical="center" wrapText="1"/>
    </xf>
    <xf numFmtId="0" fontId="3" fillId="7" borderId="29" xfId="1" applyFont="1" applyFill="1" applyBorder="1" applyAlignment="1">
      <alignment horizontal="left" vertical="center" wrapText="1"/>
    </xf>
    <xf numFmtId="0" fontId="3" fillId="6" borderId="27" xfId="1" applyFont="1" applyFill="1" applyBorder="1" applyAlignment="1">
      <alignment horizontal="left" vertical="center" wrapText="1"/>
    </xf>
    <xf numFmtId="0" fontId="3" fillId="6" borderId="28" xfId="1" applyFont="1" applyFill="1" applyBorder="1" applyAlignment="1">
      <alignment horizontal="left" vertical="center" wrapText="1"/>
    </xf>
    <xf numFmtId="0" fontId="3" fillId="6" borderId="29" xfId="1" applyFont="1" applyFill="1" applyBorder="1" applyAlignment="1">
      <alignment horizontal="left" vertical="center" wrapText="1"/>
    </xf>
    <xf numFmtId="0" fontId="20" fillId="0" borderId="2" xfId="1" applyFont="1" applyBorder="1" applyAlignment="1">
      <alignment horizontal="left" vertical="center"/>
    </xf>
    <xf numFmtId="0" fontId="3" fillId="0" borderId="2" xfId="1" applyFont="1" applyBorder="1" applyAlignment="1">
      <alignment horizontal="left" vertical="top" wrapText="1"/>
    </xf>
    <xf numFmtId="0" fontId="3" fillId="8" borderId="29" xfId="1" applyFont="1" applyFill="1" applyBorder="1" applyAlignment="1">
      <alignment horizontal="left" vertical="center" wrapText="1"/>
    </xf>
    <xf numFmtId="0" fontId="3" fillId="9" borderId="27" xfId="1" applyFont="1" applyFill="1" applyBorder="1" applyAlignment="1">
      <alignment horizontal="left" vertical="center" wrapText="1"/>
    </xf>
    <xf numFmtId="0" fontId="3" fillId="9" borderId="28" xfId="1" applyFont="1" applyFill="1" applyBorder="1" applyAlignment="1">
      <alignment horizontal="left" vertical="center" wrapText="1"/>
    </xf>
    <xf numFmtId="0" fontId="3" fillId="9" borderId="29" xfId="1" applyFont="1" applyFill="1" applyBorder="1" applyAlignment="1">
      <alignment horizontal="left" vertical="center" wrapText="1"/>
    </xf>
    <xf numFmtId="0" fontId="9" fillId="4" borderId="29" xfId="1" applyFont="1" applyFill="1" applyBorder="1" applyAlignment="1">
      <alignment horizontal="left" vertical="center"/>
    </xf>
    <xf numFmtId="0" fontId="3" fillId="8" borderId="29" xfId="1" applyFont="1" applyFill="1" applyBorder="1" applyAlignment="1">
      <alignment vertical="center" wrapText="1"/>
    </xf>
  </cellXfs>
  <cellStyles count="5">
    <cellStyle name="Cancel" xfId="1"/>
    <cellStyle name="Normal" xfId="0" builtinId="0"/>
    <cellStyle name="Normal_7 1 2R21 Modelo de Estimación Desarrollo a Medida CASCADA" xfId="2"/>
    <cellStyle name="Normal_7.3.02.R02 Plantilla WBS" xfId="3"/>
    <cellStyle name="Normal_Sheet1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MMI\Artefactos\Mili\7.0.1.25.R01%20Plantilla%20Lista%20Maestra%20de%20Requerimi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tabSelected="1" workbookViewId="0">
      <selection activeCell="H5" sqref="H5"/>
    </sheetView>
  </sheetViews>
  <sheetFormatPr baseColWidth="10" defaultColWidth="9.140625" defaultRowHeight="12.75"/>
  <cols>
    <col min="1" max="1" width="9.140625" style="90"/>
    <col min="2" max="3" width="9.140625" style="95"/>
    <col min="4" max="4" width="12.85546875" style="95" customWidth="1"/>
    <col min="5" max="5" width="9.140625" style="95"/>
    <col min="6" max="6" width="15.140625" style="95" customWidth="1"/>
    <col min="7" max="7" width="13.5703125" style="95" customWidth="1"/>
    <col min="8" max="8" width="19.5703125" style="95" customWidth="1"/>
    <col min="9" max="16384" width="9.140625" style="90"/>
  </cols>
  <sheetData>
    <row r="1" spans="1:9">
      <c r="A1" s="89"/>
      <c r="B1" s="89"/>
      <c r="C1" s="89"/>
      <c r="D1" s="89"/>
      <c r="E1" s="89"/>
      <c r="F1" s="89"/>
      <c r="G1" s="89"/>
      <c r="H1" s="89"/>
      <c r="I1" s="89"/>
    </row>
    <row r="2" spans="1:9" ht="15.75">
      <c r="A2" s="89"/>
      <c r="B2" s="144" t="s">
        <v>68</v>
      </c>
      <c r="C2" s="144"/>
      <c r="D2" s="144"/>
      <c r="E2" s="144"/>
      <c r="F2" s="144"/>
      <c r="G2" s="144"/>
      <c r="H2" s="144"/>
      <c r="I2" s="89"/>
    </row>
    <row r="3" spans="1:9">
      <c r="A3" s="89"/>
      <c r="B3" s="89"/>
      <c r="C3" s="89"/>
      <c r="D3" s="89"/>
      <c r="E3" s="89"/>
      <c r="F3" s="89"/>
      <c r="G3" s="89"/>
      <c r="H3" s="89"/>
      <c r="I3" s="89"/>
    </row>
    <row r="4" spans="1:9" ht="36.75" customHeight="1">
      <c r="A4" s="89"/>
      <c r="B4" s="91" t="s">
        <v>69</v>
      </c>
      <c r="C4" s="91" t="s">
        <v>70</v>
      </c>
      <c r="D4" s="91" t="s">
        <v>71</v>
      </c>
      <c r="E4" s="91" t="s">
        <v>72</v>
      </c>
      <c r="F4" s="91" t="s">
        <v>1</v>
      </c>
      <c r="G4" s="91" t="s">
        <v>73</v>
      </c>
      <c r="H4" s="91" t="s">
        <v>74</v>
      </c>
      <c r="I4" s="89"/>
    </row>
    <row r="5" spans="1:9" ht="36">
      <c r="A5" s="89"/>
      <c r="B5" s="92">
        <v>1</v>
      </c>
      <c r="C5" s="94">
        <v>1</v>
      </c>
      <c r="D5" s="93">
        <v>43719</v>
      </c>
      <c r="E5" s="92" t="s">
        <v>149</v>
      </c>
      <c r="F5" s="92" t="s">
        <v>150</v>
      </c>
      <c r="G5" s="92" t="s">
        <v>75</v>
      </c>
      <c r="H5" s="92" t="s">
        <v>146</v>
      </c>
      <c r="I5" s="89"/>
    </row>
    <row r="6" spans="1:9">
      <c r="A6" s="89"/>
      <c r="B6" s="92"/>
      <c r="C6" s="94"/>
      <c r="D6" s="93"/>
      <c r="E6" s="92"/>
      <c r="F6" s="92"/>
      <c r="G6" s="92"/>
      <c r="H6" s="92"/>
      <c r="I6" s="89"/>
    </row>
    <row r="13" spans="1:9">
      <c r="F13" s="113"/>
    </row>
  </sheetData>
  <mergeCells count="1">
    <mergeCell ref="B2:H2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41"/>
  <sheetViews>
    <sheetView showGridLines="0" topLeftCell="A13" workbookViewId="0">
      <selection activeCell="B2" sqref="B2:K2"/>
    </sheetView>
  </sheetViews>
  <sheetFormatPr baseColWidth="10" defaultColWidth="9.140625" defaultRowHeight="12.75"/>
  <cols>
    <col min="1" max="1" width="9.140625" style="2"/>
    <col min="2" max="2" width="29.42578125" style="2" customWidth="1"/>
    <col min="3" max="3" width="5.5703125" style="2" customWidth="1"/>
    <col min="4" max="4" width="9.140625" style="2"/>
    <col min="5" max="5" width="8" style="2" customWidth="1"/>
    <col min="6" max="10" width="9.140625" style="2"/>
    <col min="11" max="11" width="12.28515625" style="2" customWidth="1"/>
    <col min="12" max="16384" width="9.140625" style="2"/>
  </cols>
  <sheetData>
    <row r="1" spans="1:11" ht="25.5" customHeight="1"/>
    <row r="2" spans="1:11" ht="53.25" customHeight="1">
      <c r="A2" s="3"/>
      <c r="B2" s="145" t="s">
        <v>147</v>
      </c>
      <c r="C2" s="146"/>
      <c r="D2" s="146"/>
      <c r="E2" s="146"/>
      <c r="F2" s="146"/>
      <c r="G2" s="146"/>
      <c r="H2" s="146"/>
      <c r="I2" s="146"/>
      <c r="J2" s="146"/>
      <c r="K2" s="147"/>
    </row>
    <row r="3" spans="1:11" ht="15.75">
      <c r="A3" s="3"/>
      <c r="B3" s="4"/>
      <c r="C3" s="5"/>
      <c r="D3" s="5"/>
    </row>
    <row r="4" spans="1:11" ht="15.75">
      <c r="A4" s="3"/>
      <c r="B4" s="7" t="s">
        <v>7</v>
      </c>
      <c r="C4" s="5"/>
      <c r="D4" s="5"/>
    </row>
    <row r="5" spans="1:11" ht="41.25" customHeight="1">
      <c r="A5" s="3"/>
      <c r="B5" s="157" t="s">
        <v>8</v>
      </c>
      <c r="C5" s="158"/>
      <c r="D5" s="158"/>
      <c r="E5" s="158"/>
      <c r="F5" s="158"/>
      <c r="G5" s="158"/>
      <c r="H5" s="158"/>
      <c r="I5" s="158"/>
      <c r="J5" s="158"/>
      <c r="K5" s="159"/>
    </row>
    <row r="6" spans="1:11">
      <c r="A6" s="3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13.5">
      <c r="A7" s="3"/>
      <c r="B7" s="20" t="s">
        <v>0</v>
      </c>
      <c r="C7" s="21"/>
      <c r="D7" s="21"/>
      <c r="E7" s="22"/>
      <c r="F7" s="6"/>
      <c r="G7" s="6"/>
      <c r="H7" s="6"/>
      <c r="I7" s="6"/>
      <c r="J7" s="6"/>
      <c r="K7" s="6"/>
    </row>
    <row r="8" spans="1:11">
      <c r="A8" s="3"/>
      <c r="B8" s="23" t="s">
        <v>0</v>
      </c>
      <c r="C8" s="24"/>
      <c r="D8" s="154" t="s">
        <v>1</v>
      </c>
      <c r="E8" s="155"/>
      <c r="F8" s="155"/>
      <c r="G8" s="155"/>
      <c r="H8" s="155"/>
      <c r="I8" s="155"/>
      <c r="J8" s="155"/>
      <c r="K8" s="156"/>
    </row>
    <row r="9" spans="1:11">
      <c r="A9" s="3"/>
      <c r="B9" s="22"/>
      <c r="C9" s="25"/>
      <c r="D9" s="26"/>
      <c r="E9" s="26"/>
      <c r="F9" s="6"/>
      <c r="G9" s="6"/>
      <c r="H9" s="6"/>
      <c r="I9" s="6"/>
      <c r="J9" s="6"/>
      <c r="K9" s="6"/>
    </row>
    <row r="10" spans="1:11" ht="19.5" customHeight="1">
      <c r="A10" s="3"/>
      <c r="B10" s="27" t="s">
        <v>11</v>
      </c>
      <c r="C10" s="25"/>
      <c r="D10" s="149" t="s">
        <v>2</v>
      </c>
      <c r="E10" s="149"/>
      <c r="F10" s="149"/>
      <c r="G10" s="149"/>
      <c r="H10" s="149"/>
      <c r="I10" s="149"/>
      <c r="J10" s="149"/>
      <c r="K10" s="149"/>
    </row>
    <row r="11" spans="1:11">
      <c r="A11" s="3"/>
      <c r="B11" s="28"/>
      <c r="C11" s="25"/>
      <c r="D11" s="22"/>
      <c r="E11" s="22"/>
      <c r="F11" s="6"/>
      <c r="G11" s="6"/>
      <c r="H11" s="6"/>
      <c r="I11" s="6"/>
      <c r="J11" s="6"/>
      <c r="K11" s="6"/>
    </row>
    <row r="12" spans="1:11" ht="12.75" customHeight="1">
      <c r="A12" s="3"/>
      <c r="B12" s="29" t="s">
        <v>11</v>
      </c>
      <c r="C12" s="25"/>
      <c r="D12" s="149" t="s">
        <v>3</v>
      </c>
      <c r="E12" s="149"/>
      <c r="F12" s="149"/>
      <c r="G12" s="149"/>
      <c r="H12" s="149"/>
      <c r="I12" s="149"/>
      <c r="J12" s="149"/>
      <c r="K12" s="149"/>
    </row>
    <row r="13" spans="1:11">
      <c r="A13" s="3"/>
      <c r="B13" s="30"/>
      <c r="C13" s="25"/>
      <c r="D13" s="22"/>
      <c r="E13" s="22"/>
      <c r="F13" s="6"/>
      <c r="G13" s="6"/>
      <c r="H13" s="6"/>
      <c r="I13" s="6"/>
      <c r="J13" s="6"/>
      <c r="K13" s="6"/>
    </row>
    <row r="14" spans="1:11" ht="12.75" customHeight="1">
      <c r="A14" s="3"/>
      <c r="B14" s="31" t="s">
        <v>11</v>
      </c>
      <c r="C14" s="25"/>
      <c r="D14" s="149" t="s">
        <v>12</v>
      </c>
      <c r="E14" s="149"/>
      <c r="F14" s="149"/>
      <c r="G14" s="149"/>
      <c r="H14" s="149"/>
      <c r="I14" s="149"/>
      <c r="J14" s="149"/>
      <c r="K14" s="149"/>
    </row>
    <row r="15" spans="1:11">
      <c r="A15" s="3"/>
      <c r="B15" s="30"/>
      <c r="C15" s="25"/>
      <c r="D15" s="22"/>
      <c r="E15" s="22"/>
      <c r="F15" s="6"/>
      <c r="G15" s="6"/>
      <c r="H15" s="6"/>
      <c r="I15" s="6"/>
      <c r="J15" s="6"/>
      <c r="K15" s="6"/>
    </row>
    <row r="16" spans="1:11" ht="12.75" customHeight="1">
      <c r="A16" s="3"/>
      <c r="B16" s="32" t="s">
        <v>11</v>
      </c>
      <c r="C16" s="25"/>
      <c r="D16" s="149" t="s">
        <v>13</v>
      </c>
      <c r="E16" s="149"/>
      <c r="F16" s="149"/>
      <c r="G16" s="149"/>
      <c r="H16" s="149"/>
      <c r="I16" s="149"/>
      <c r="J16" s="149"/>
      <c r="K16" s="149"/>
    </row>
    <row r="17" spans="1:11">
      <c r="A17" s="3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3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3"/>
      <c r="B19" s="150" t="s">
        <v>14</v>
      </c>
      <c r="C19" s="150"/>
      <c r="D19" s="150"/>
      <c r="E19" s="150"/>
      <c r="F19" s="150"/>
      <c r="G19" s="150"/>
      <c r="H19" s="150"/>
      <c r="I19" s="150"/>
      <c r="J19" s="150"/>
      <c r="K19" s="150"/>
    </row>
    <row r="20" spans="1:11" ht="12.75" customHeight="1">
      <c r="A20" s="3"/>
      <c r="B20" s="33" t="s">
        <v>15</v>
      </c>
      <c r="C20" s="148" t="s">
        <v>1</v>
      </c>
      <c r="D20" s="148"/>
      <c r="E20" s="148"/>
      <c r="F20" s="148"/>
      <c r="G20" s="148"/>
      <c r="H20" s="148"/>
      <c r="I20" s="148"/>
      <c r="J20" s="148"/>
      <c r="K20" s="148"/>
    </row>
    <row r="21" spans="1:11" ht="12.75" customHeight="1">
      <c r="A21" s="3"/>
      <c r="B21" s="34" t="s">
        <v>16</v>
      </c>
      <c r="C21" s="164" t="s">
        <v>17</v>
      </c>
      <c r="D21" s="164"/>
      <c r="E21" s="164"/>
      <c r="F21" s="164"/>
      <c r="G21" s="164"/>
      <c r="H21" s="164"/>
      <c r="I21" s="164"/>
      <c r="J21" s="164"/>
      <c r="K21" s="164"/>
    </row>
    <row r="22" spans="1:11">
      <c r="A22" s="3"/>
      <c r="B22" s="34" t="s">
        <v>60</v>
      </c>
      <c r="C22" s="151" t="s">
        <v>61</v>
      </c>
      <c r="D22" s="152"/>
      <c r="E22" s="152"/>
      <c r="F22" s="152"/>
      <c r="G22" s="152"/>
      <c r="H22" s="152"/>
      <c r="I22" s="152"/>
      <c r="J22" s="152"/>
      <c r="K22" s="153"/>
    </row>
    <row r="23" spans="1:11" ht="24.75" customHeight="1">
      <c r="A23" s="3"/>
      <c r="B23" s="34" t="s">
        <v>62</v>
      </c>
      <c r="C23" s="151" t="s">
        <v>63</v>
      </c>
      <c r="D23" s="152"/>
      <c r="E23" s="152"/>
      <c r="F23" s="152"/>
      <c r="G23" s="152"/>
      <c r="H23" s="152"/>
      <c r="I23" s="152"/>
      <c r="J23" s="152"/>
      <c r="K23" s="153"/>
    </row>
    <row r="24" spans="1:11" ht="27" customHeight="1">
      <c r="A24" s="3"/>
      <c r="B24" s="87"/>
      <c r="C24" s="88"/>
      <c r="D24" s="88"/>
      <c r="E24" s="88"/>
      <c r="F24" s="88"/>
      <c r="G24" s="88"/>
      <c r="H24" s="88"/>
      <c r="I24" s="88"/>
      <c r="J24" s="88"/>
      <c r="K24" s="88"/>
    </row>
    <row r="25" spans="1:11" ht="12.75" customHeight="1">
      <c r="A25" s="3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2.75" customHeight="1">
      <c r="A26" s="3"/>
      <c r="B26" s="150" t="s">
        <v>67</v>
      </c>
      <c r="C26" s="150"/>
      <c r="D26" s="150"/>
      <c r="E26" s="150"/>
      <c r="F26" s="150"/>
      <c r="G26" s="150"/>
      <c r="H26" s="150"/>
      <c r="I26" s="150"/>
      <c r="J26" s="150"/>
      <c r="K26" s="150"/>
    </row>
    <row r="27" spans="1:11" ht="12.75" customHeight="1">
      <c r="A27" s="3"/>
      <c r="B27" s="33" t="s">
        <v>15</v>
      </c>
      <c r="C27" s="148" t="s">
        <v>1</v>
      </c>
      <c r="D27" s="148"/>
      <c r="E27" s="148"/>
      <c r="F27" s="148"/>
      <c r="G27" s="148"/>
      <c r="H27" s="148"/>
      <c r="I27" s="148"/>
      <c r="J27" s="148"/>
      <c r="K27" s="148"/>
    </row>
    <row r="28" spans="1:11" ht="12.75" customHeight="1">
      <c r="A28" s="3"/>
      <c r="B28" s="166" t="s">
        <v>18</v>
      </c>
      <c r="C28" s="166"/>
      <c r="D28" s="166"/>
      <c r="E28" s="166"/>
      <c r="F28" s="166"/>
      <c r="G28" s="166"/>
      <c r="H28" s="166"/>
      <c r="I28" s="166"/>
      <c r="J28" s="166"/>
      <c r="K28" s="166"/>
    </row>
    <row r="29" spans="1:11">
      <c r="A29" s="3"/>
      <c r="B29" s="36" t="s">
        <v>19</v>
      </c>
      <c r="C29" s="163" t="s">
        <v>24</v>
      </c>
      <c r="D29" s="163"/>
      <c r="E29" s="163"/>
      <c r="F29" s="163"/>
      <c r="G29" s="163"/>
      <c r="H29" s="163"/>
      <c r="I29" s="163"/>
      <c r="J29" s="163"/>
      <c r="K29" s="163"/>
    </row>
    <row r="30" spans="1:11">
      <c r="A30" s="3"/>
      <c r="B30" s="36" t="s">
        <v>30</v>
      </c>
      <c r="C30" s="163" t="s">
        <v>64</v>
      </c>
      <c r="D30" s="163"/>
      <c r="E30" s="163"/>
      <c r="F30" s="163"/>
      <c r="G30" s="163"/>
      <c r="H30" s="163"/>
      <c r="I30" s="163"/>
      <c r="J30" s="163"/>
      <c r="K30" s="163"/>
    </row>
    <row r="31" spans="1:11" ht="12.75" customHeight="1">
      <c r="A31" s="3"/>
      <c r="B31" s="36" t="s">
        <v>4</v>
      </c>
      <c r="C31" s="163" t="s">
        <v>22</v>
      </c>
      <c r="D31" s="163"/>
      <c r="E31" s="163"/>
      <c r="F31" s="163"/>
      <c r="G31" s="163"/>
      <c r="H31" s="163"/>
      <c r="I31" s="163"/>
      <c r="J31" s="163"/>
      <c r="K31" s="163"/>
    </row>
    <row r="32" spans="1:11" ht="25.5">
      <c r="A32" s="3"/>
      <c r="B32" s="36" t="s">
        <v>5</v>
      </c>
      <c r="C32" s="163" t="s">
        <v>23</v>
      </c>
      <c r="D32" s="163"/>
      <c r="E32" s="163"/>
      <c r="F32" s="163"/>
      <c r="G32" s="163"/>
      <c r="H32" s="163"/>
      <c r="I32" s="163"/>
      <c r="J32" s="163"/>
      <c r="K32" s="163"/>
    </row>
    <row r="33" spans="1:11" ht="27" customHeight="1">
      <c r="A33" s="3"/>
      <c r="B33" s="36" t="s">
        <v>9</v>
      </c>
      <c r="C33" s="151" t="s">
        <v>27</v>
      </c>
      <c r="D33" s="152"/>
      <c r="E33" s="152"/>
      <c r="F33" s="152"/>
      <c r="G33" s="152"/>
      <c r="H33" s="152"/>
      <c r="I33" s="152"/>
      <c r="J33" s="152"/>
      <c r="K33" s="153"/>
    </row>
    <row r="34" spans="1:11">
      <c r="A34" s="3"/>
      <c r="B34" s="36" t="s">
        <v>10</v>
      </c>
      <c r="C34" s="160" t="s">
        <v>26</v>
      </c>
      <c r="D34" s="161" t="s">
        <v>10</v>
      </c>
      <c r="E34" s="161" t="s">
        <v>10</v>
      </c>
      <c r="F34" s="161" t="s">
        <v>10</v>
      </c>
      <c r="G34" s="161" t="s">
        <v>10</v>
      </c>
      <c r="H34" s="161" t="s">
        <v>10</v>
      </c>
      <c r="I34" s="161" t="s">
        <v>10</v>
      </c>
      <c r="J34" s="161" t="s">
        <v>10</v>
      </c>
      <c r="K34" s="162" t="s">
        <v>10</v>
      </c>
    </row>
    <row r="35" spans="1:11">
      <c r="A35" s="3"/>
      <c r="B35" s="36" t="s">
        <v>6</v>
      </c>
      <c r="C35" s="163" t="s">
        <v>25</v>
      </c>
      <c r="D35" s="163"/>
      <c r="E35" s="163"/>
      <c r="F35" s="163"/>
      <c r="G35" s="163"/>
      <c r="H35" s="163"/>
      <c r="I35" s="163"/>
      <c r="J35" s="163"/>
      <c r="K35" s="163"/>
    </row>
    <row r="36" spans="1:11" ht="36" customHeight="1">
      <c r="A36" s="3"/>
      <c r="B36" s="165" t="s">
        <v>66</v>
      </c>
      <c r="C36" s="152"/>
      <c r="D36" s="152"/>
      <c r="E36" s="152"/>
      <c r="F36" s="152"/>
      <c r="G36" s="152"/>
      <c r="H36" s="152"/>
      <c r="I36" s="152"/>
      <c r="J36" s="152"/>
      <c r="K36" s="153"/>
    </row>
    <row r="37" spans="1:11" ht="24.75" customHeight="1">
      <c r="A37" s="3"/>
      <c r="B37" s="36" t="s">
        <v>65</v>
      </c>
      <c r="C37" s="151" t="s">
        <v>20</v>
      </c>
      <c r="D37" s="152"/>
      <c r="E37" s="152"/>
      <c r="F37" s="152"/>
      <c r="G37" s="152"/>
      <c r="H37" s="152"/>
      <c r="I37" s="152"/>
      <c r="J37" s="152"/>
      <c r="K37" s="153"/>
    </row>
    <row r="38" spans="1:11" ht="16.5" customHeight="1">
      <c r="A38" s="3"/>
      <c r="B38" s="35" t="s">
        <v>21</v>
      </c>
      <c r="C38" s="160" t="s">
        <v>28</v>
      </c>
      <c r="D38" s="161" t="s">
        <v>10</v>
      </c>
      <c r="E38" s="161" t="s">
        <v>10</v>
      </c>
      <c r="F38" s="161" t="s">
        <v>10</v>
      </c>
      <c r="G38" s="161" t="s">
        <v>10</v>
      </c>
      <c r="H38" s="161" t="s">
        <v>10</v>
      </c>
      <c r="I38" s="161" t="s">
        <v>10</v>
      </c>
      <c r="J38" s="161" t="s">
        <v>10</v>
      </c>
      <c r="K38" s="162" t="s">
        <v>10</v>
      </c>
    </row>
    <row r="39" spans="1:11" ht="12.75" customHeight="1">
      <c r="A39" s="3"/>
      <c r="B39" s="35" t="s">
        <v>6</v>
      </c>
      <c r="C39" s="163" t="s">
        <v>25</v>
      </c>
      <c r="D39" s="163"/>
      <c r="E39" s="163"/>
      <c r="F39" s="163"/>
      <c r="G39" s="163"/>
      <c r="H39" s="163"/>
      <c r="I39" s="163"/>
      <c r="J39" s="163"/>
      <c r="K39" s="163"/>
    </row>
    <row r="40" spans="1:11" ht="12.75" customHeight="1">
      <c r="A40" s="3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5.75">
      <c r="A41" s="3"/>
      <c r="B41" s="4"/>
      <c r="C41" s="5"/>
      <c r="D41" s="5"/>
    </row>
  </sheetData>
  <mergeCells count="26">
    <mergeCell ref="C38:K38"/>
    <mergeCell ref="C39:K39"/>
    <mergeCell ref="C20:K20"/>
    <mergeCell ref="C21:K21"/>
    <mergeCell ref="C22:K22"/>
    <mergeCell ref="C29:K29"/>
    <mergeCell ref="C37:K37"/>
    <mergeCell ref="C33:K33"/>
    <mergeCell ref="C34:K34"/>
    <mergeCell ref="C35:K35"/>
    <mergeCell ref="B36:K36"/>
    <mergeCell ref="B28:K28"/>
    <mergeCell ref="C31:K31"/>
    <mergeCell ref="C32:K32"/>
    <mergeCell ref="C30:K30"/>
    <mergeCell ref="B2:K2"/>
    <mergeCell ref="C27:K27"/>
    <mergeCell ref="D10:K10"/>
    <mergeCell ref="D12:K12"/>
    <mergeCell ref="D14:K14"/>
    <mergeCell ref="B19:K19"/>
    <mergeCell ref="C23:K23"/>
    <mergeCell ref="D16:K16"/>
    <mergeCell ref="D8:K8"/>
    <mergeCell ref="B26:K26"/>
    <mergeCell ref="B5:K5"/>
  </mergeCells>
  <phoneticPr fontId="2" type="noConversion"/>
  <pageMargins left="0.75" right="0.75" top="1" bottom="1" header="0.5" footer="0.5"/>
  <pageSetup paperSize="9" scale="8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99"/>
  <sheetViews>
    <sheetView showGridLines="0" topLeftCell="A4" zoomScale="55" zoomScaleNormal="55" workbookViewId="0">
      <selection activeCell="I4" sqref="I4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6.5703125" customWidth="1"/>
    <col min="5" max="5" width="17.7109375" customWidth="1"/>
    <col min="6" max="6" width="16.8554687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2.5703125" customWidth="1"/>
    <col min="15" max="15" width="15.140625" customWidth="1"/>
    <col min="16" max="16" width="15" customWidth="1"/>
    <col min="17" max="17" width="12.5703125" customWidth="1"/>
    <col min="18" max="18" width="15.140625" customWidth="1"/>
    <col min="19" max="19" width="15" customWidth="1"/>
    <col min="20" max="20" width="12.5703125" customWidth="1"/>
  </cols>
  <sheetData>
    <row r="2" spans="1:21" ht="18">
      <c r="B2" s="11" t="s">
        <v>33</v>
      </c>
      <c r="C2" s="1"/>
    </row>
    <row r="3" spans="1:21" ht="18">
      <c r="B3" s="11"/>
      <c r="C3" s="1"/>
    </row>
    <row r="4" spans="1:21" ht="16.5" customHeight="1">
      <c r="B4" s="167" t="s">
        <v>19</v>
      </c>
      <c r="C4" s="168"/>
      <c r="D4" s="169" t="s">
        <v>148</v>
      </c>
      <c r="E4" s="169"/>
      <c r="F4" s="169"/>
    </row>
    <row r="5" spans="1:21" ht="29.25" customHeight="1">
      <c r="B5" s="167" t="s">
        <v>30</v>
      </c>
      <c r="C5" s="168"/>
      <c r="D5" s="174" t="s">
        <v>159</v>
      </c>
      <c r="E5" s="174"/>
      <c r="F5" s="174"/>
    </row>
    <row r="6" spans="1:21" ht="13.5" thickBot="1">
      <c r="B6" s="37"/>
      <c r="C6" s="37"/>
      <c r="D6" s="37"/>
      <c r="E6" s="37"/>
      <c r="F6" s="37"/>
    </row>
    <row r="7" spans="1:21" s="56" customFormat="1" ht="18.75" thickBot="1">
      <c r="B7" s="57"/>
      <c r="C7" s="58"/>
      <c r="G7" s="172" t="s">
        <v>32</v>
      </c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3"/>
      <c r="T7" s="173"/>
    </row>
    <row r="8" spans="1:21" s="56" customFormat="1" ht="17.25" customHeight="1" thickBot="1">
      <c r="B8" s="59"/>
      <c r="G8" s="175" t="s">
        <v>76</v>
      </c>
      <c r="H8" s="176"/>
      <c r="I8" s="177"/>
      <c r="J8" s="178" t="s">
        <v>77</v>
      </c>
      <c r="K8" s="179"/>
      <c r="L8" s="179"/>
      <c r="M8" s="180" t="s">
        <v>78</v>
      </c>
      <c r="N8" s="181"/>
      <c r="O8" s="181"/>
      <c r="P8" s="181"/>
      <c r="Q8" s="181"/>
      <c r="R8" s="170" t="s">
        <v>79</v>
      </c>
      <c r="S8" s="171"/>
      <c r="T8" s="171"/>
    </row>
    <row r="9" spans="1:21" s="8" customFormat="1" ht="65.25" customHeight="1">
      <c r="B9" s="40" t="s">
        <v>4</v>
      </c>
      <c r="C9" s="41" t="s">
        <v>5</v>
      </c>
      <c r="D9" s="41" t="s">
        <v>9</v>
      </c>
      <c r="E9" s="41" t="s">
        <v>10</v>
      </c>
      <c r="F9" s="42" t="s">
        <v>6</v>
      </c>
      <c r="G9" s="40" t="s">
        <v>80</v>
      </c>
      <c r="H9" s="41" t="s">
        <v>31</v>
      </c>
      <c r="I9" s="42" t="s">
        <v>6</v>
      </c>
      <c r="J9" s="49" t="s">
        <v>81</v>
      </c>
      <c r="K9" s="41" t="s">
        <v>31</v>
      </c>
      <c r="L9" s="60" t="s">
        <v>6</v>
      </c>
      <c r="M9" s="96" t="s">
        <v>82</v>
      </c>
      <c r="N9" s="60" t="s">
        <v>6</v>
      </c>
      <c r="O9" s="63" t="s">
        <v>83</v>
      </c>
      <c r="P9" s="41" t="s">
        <v>31</v>
      </c>
      <c r="Q9" s="64" t="s">
        <v>6</v>
      </c>
      <c r="R9" s="49" t="s">
        <v>84</v>
      </c>
      <c r="S9" s="41" t="s">
        <v>31</v>
      </c>
      <c r="T9" s="60" t="s">
        <v>6</v>
      </c>
    </row>
    <row r="10" spans="1:21" ht="26.25" customHeight="1">
      <c r="A10" s="13"/>
      <c r="B10" s="82" t="s">
        <v>34</v>
      </c>
      <c r="C10" s="14" t="s">
        <v>152</v>
      </c>
      <c r="D10" s="114">
        <v>1</v>
      </c>
      <c r="E10" s="141">
        <v>5.3</v>
      </c>
      <c r="F10" s="131" t="s">
        <v>160</v>
      </c>
      <c r="G10" s="43"/>
      <c r="H10" s="17"/>
      <c r="I10" s="44"/>
      <c r="J10" s="39"/>
      <c r="K10" s="18"/>
      <c r="L10" s="61"/>
      <c r="M10" s="18"/>
      <c r="N10" s="61"/>
      <c r="O10" s="65"/>
      <c r="P10" s="18"/>
      <c r="Q10" s="66"/>
      <c r="R10" s="39"/>
      <c r="S10" s="18"/>
      <c r="T10" s="61"/>
    </row>
    <row r="11" spans="1:21" ht="26.25" customHeight="1">
      <c r="A11" s="10"/>
      <c r="B11" s="82" t="s">
        <v>35</v>
      </c>
      <c r="C11" s="14" t="s">
        <v>153</v>
      </c>
      <c r="D11" s="114">
        <v>1</v>
      </c>
      <c r="E11" s="141">
        <v>5.3</v>
      </c>
      <c r="F11" s="131" t="s">
        <v>160</v>
      </c>
      <c r="G11" s="43"/>
      <c r="H11" s="17"/>
      <c r="I11" s="44"/>
      <c r="J11" s="39"/>
      <c r="K11" s="18"/>
      <c r="L11" s="61"/>
      <c r="M11" s="38"/>
      <c r="N11" s="67"/>
      <c r="O11" s="69"/>
      <c r="P11" s="38"/>
      <c r="Q11" s="70"/>
      <c r="R11" s="48"/>
      <c r="S11" s="38"/>
      <c r="T11" s="67"/>
    </row>
    <row r="12" spans="1:21" ht="26.25" customHeight="1">
      <c r="A12" s="10"/>
      <c r="B12" s="82" t="s">
        <v>36</v>
      </c>
      <c r="C12" s="14" t="s">
        <v>154</v>
      </c>
      <c r="D12" s="114">
        <v>1</v>
      </c>
      <c r="E12" s="141">
        <v>5.3</v>
      </c>
      <c r="F12" s="131" t="s">
        <v>160</v>
      </c>
      <c r="G12" s="43"/>
      <c r="H12" s="17"/>
      <c r="I12" s="44"/>
      <c r="J12" s="39"/>
      <c r="K12" s="18"/>
      <c r="L12" s="61"/>
      <c r="M12" s="38"/>
      <c r="N12" s="67"/>
      <c r="O12" s="69"/>
      <c r="P12" s="38"/>
      <c r="Q12" s="70"/>
      <c r="R12" s="48"/>
      <c r="S12" s="38"/>
      <c r="T12" s="67"/>
    </row>
    <row r="13" spans="1:21" s="97" customFormat="1" ht="26.25" customHeight="1">
      <c r="A13" s="115"/>
      <c r="B13" s="116" t="s">
        <v>85</v>
      </c>
      <c r="C13" s="117" t="s">
        <v>155</v>
      </c>
      <c r="D13" s="140">
        <v>1</v>
      </c>
      <c r="E13" s="142">
        <v>5.3</v>
      </c>
      <c r="F13" s="132" t="s">
        <v>160</v>
      </c>
      <c r="G13" s="120"/>
      <c r="H13" s="121"/>
      <c r="I13" s="143"/>
      <c r="J13" s="123"/>
      <c r="K13" s="124"/>
      <c r="L13" s="125"/>
      <c r="M13" s="124" t="s">
        <v>88</v>
      </c>
      <c r="N13" s="125"/>
      <c r="O13" s="126" t="s">
        <v>95</v>
      </c>
      <c r="P13" s="124" t="s">
        <v>96</v>
      </c>
      <c r="Q13" s="127"/>
      <c r="R13" s="123" t="s">
        <v>103</v>
      </c>
      <c r="S13" s="124"/>
      <c r="T13" s="125"/>
      <c r="U13" s="128"/>
    </row>
    <row r="14" spans="1:21" s="97" customFormat="1" ht="26.25" customHeight="1">
      <c r="A14" s="115"/>
      <c r="B14" s="116" t="s">
        <v>86</v>
      </c>
      <c r="C14" s="129" t="s">
        <v>156</v>
      </c>
      <c r="D14" s="140">
        <v>1</v>
      </c>
      <c r="E14" s="142">
        <v>5.3</v>
      </c>
      <c r="F14" s="132" t="s">
        <v>160</v>
      </c>
      <c r="G14" s="120"/>
      <c r="H14" s="121"/>
      <c r="I14" s="122"/>
      <c r="J14" s="123"/>
      <c r="K14" s="124"/>
      <c r="L14" s="125"/>
      <c r="M14" s="124" t="s">
        <v>89</v>
      </c>
      <c r="N14" s="125"/>
      <c r="O14" s="126" t="s">
        <v>95</v>
      </c>
      <c r="P14" s="124" t="s">
        <v>97</v>
      </c>
      <c r="Q14" s="127"/>
      <c r="R14" s="123" t="s">
        <v>104</v>
      </c>
      <c r="S14" s="124"/>
      <c r="T14" s="125"/>
      <c r="U14" s="128"/>
    </row>
    <row r="15" spans="1:21" s="97" customFormat="1" ht="26.25" customHeight="1">
      <c r="A15" s="115"/>
      <c r="B15" s="116" t="s">
        <v>87</v>
      </c>
      <c r="C15" s="129" t="s">
        <v>157</v>
      </c>
      <c r="D15" s="140">
        <v>1</v>
      </c>
      <c r="E15" s="142">
        <v>5.3</v>
      </c>
      <c r="F15" s="132" t="s">
        <v>160</v>
      </c>
      <c r="G15" s="120"/>
      <c r="H15" s="121"/>
      <c r="I15" s="122"/>
      <c r="J15" s="123"/>
      <c r="K15" s="124"/>
      <c r="L15" s="125"/>
      <c r="M15" s="124" t="s">
        <v>90</v>
      </c>
      <c r="N15" s="125"/>
      <c r="O15" s="126" t="s">
        <v>95</v>
      </c>
      <c r="P15" s="124" t="s">
        <v>98</v>
      </c>
      <c r="Q15" s="127"/>
      <c r="R15" s="123" t="s">
        <v>105</v>
      </c>
      <c r="S15" s="124"/>
      <c r="T15" s="125"/>
      <c r="U15" s="128"/>
    </row>
    <row r="16" spans="1:21" s="97" customFormat="1" ht="26.25" customHeight="1">
      <c r="A16" s="115"/>
      <c r="B16" s="116"/>
      <c r="C16" s="129"/>
      <c r="D16" s="130"/>
      <c r="E16" s="118"/>
      <c r="F16" s="119"/>
      <c r="G16" s="120"/>
      <c r="H16" s="121"/>
      <c r="I16" s="122"/>
      <c r="J16" s="123"/>
      <c r="K16" s="124"/>
      <c r="L16" s="125"/>
      <c r="M16" s="124" t="s">
        <v>91</v>
      </c>
      <c r="N16" s="125"/>
      <c r="O16" s="126" t="s">
        <v>95</v>
      </c>
      <c r="P16" s="124" t="s">
        <v>99</v>
      </c>
      <c r="Q16" s="127"/>
      <c r="R16" s="123" t="s">
        <v>106</v>
      </c>
      <c r="S16" s="124"/>
      <c r="T16" s="125"/>
      <c r="U16" s="128"/>
    </row>
    <row r="17" spans="1:21" s="97" customFormat="1" ht="26.25" customHeight="1">
      <c r="A17" s="115"/>
      <c r="B17" s="116"/>
      <c r="C17" s="129"/>
      <c r="D17" s="130"/>
      <c r="E17" s="118"/>
      <c r="F17" s="119"/>
      <c r="G17" s="120"/>
      <c r="H17" s="121"/>
      <c r="I17" s="122"/>
      <c r="J17" s="123"/>
      <c r="K17" s="124"/>
      <c r="L17" s="125"/>
      <c r="M17" s="124" t="s">
        <v>92</v>
      </c>
      <c r="N17" s="125"/>
      <c r="O17" s="126" t="s">
        <v>95</v>
      </c>
      <c r="P17" s="124" t="s">
        <v>100</v>
      </c>
      <c r="Q17" s="127"/>
      <c r="R17" s="123" t="s">
        <v>107</v>
      </c>
      <c r="S17" s="124"/>
      <c r="T17" s="125"/>
      <c r="U17" s="128"/>
    </row>
    <row r="18" spans="1:21" s="97" customFormat="1" ht="26.25" customHeight="1">
      <c r="A18" s="115"/>
      <c r="B18" s="116"/>
      <c r="C18" s="129"/>
      <c r="D18" s="130"/>
      <c r="E18" s="118"/>
      <c r="F18" s="119"/>
      <c r="G18" s="120"/>
      <c r="H18" s="121"/>
      <c r="I18" s="122"/>
      <c r="J18" s="123"/>
      <c r="K18" s="124"/>
      <c r="L18" s="125"/>
      <c r="M18" s="124" t="s">
        <v>93</v>
      </c>
      <c r="N18" s="125"/>
      <c r="O18" s="126" t="s">
        <v>95</v>
      </c>
      <c r="P18" s="124" t="s">
        <v>101</v>
      </c>
      <c r="Q18" s="127"/>
      <c r="R18" s="123" t="s">
        <v>108</v>
      </c>
      <c r="S18" s="124"/>
      <c r="T18" s="125"/>
      <c r="U18" s="128"/>
    </row>
    <row r="19" spans="1:21" s="97" customFormat="1" ht="26.25" customHeight="1">
      <c r="A19" s="115"/>
      <c r="B19" s="116"/>
      <c r="C19" s="129"/>
      <c r="D19" s="130"/>
      <c r="E19" s="118"/>
      <c r="F19" s="119"/>
      <c r="G19" s="120"/>
      <c r="H19" s="121"/>
      <c r="I19" s="122"/>
      <c r="J19" s="123"/>
      <c r="K19" s="124"/>
      <c r="L19" s="125"/>
      <c r="M19" s="124" t="s">
        <v>94</v>
      </c>
      <c r="N19" s="125"/>
      <c r="O19" s="126" t="s">
        <v>95</v>
      </c>
      <c r="P19" s="124" t="s">
        <v>102</v>
      </c>
      <c r="Q19" s="127"/>
      <c r="R19" s="123" t="s">
        <v>109</v>
      </c>
      <c r="S19" s="124"/>
      <c r="T19" s="125"/>
      <c r="U19" s="128"/>
    </row>
    <row r="20" spans="1:21" s="98" customFormat="1" ht="26.25" customHeight="1">
      <c r="B20" s="99"/>
      <c r="C20" s="100"/>
      <c r="D20" s="101"/>
      <c r="E20" s="102"/>
      <c r="F20" s="103"/>
      <c r="G20" s="104"/>
      <c r="H20" s="105"/>
      <c r="I20" s="106"/>
      <c r="J20" s="107"/>
      <c r="K20" s="108"/>
      <c r="L20" s="109"/>
      <c r="M20" s="108"/>
      <c r="N20" s="109"/>
      <c r="O20" s="110"/>
      <c r="P20" s="108"/>
      <c r="Q20" s="111"/>
      <c r="R20" s="107"/>
      <c r="S20" s="108"/>
      <c r="T20" s="109"/>
    </row>
    <row r="21" spans="1:21" s="98" customFormat="1" ht="26.25" customHeight="1">
      <c r="A21" s="112"/>
      <c r="B21" s="99"/>
      <c r="C21" s="100"/>
      <c r="D21" s="101"/>
      <c r="E21" s="102"/>
      <c r="F21" s="103"/>
      <c r="G21" s="104"/>
      <c r="H21" s="105"/>
      <c r="I21" s="106"/>
      <c r="J21" s="107"/>
      <c r="K21" s="108"/>
      <c r="L21" s="109"/>
      <c r="M21" s="108" t="s">
        <v>110</v>
      </c>
      <c r="N21" s="109"/>
      <c r="O21" s="110" t="s">
        <v>95</v>
      </c>
      <c r="P21" s="108" t="s">
        <v>122</v>
      </c>
      <c r="Q21" s="111"/>
      <c r="R21" s="107" t="s">
        <v>134</v>
      </c>
      <c r="S21" s="108"/>
      <c r="T21" s="109"/>
    </row>
    <row r="22" spans="1:21" s="98" customFormat="1" ht="26.25" customHeight="1">
      <c r="A22" s="112"/>
      <c r="B22" s="99"/>
      <c r="C22" s="100"/>
      <c r="D22" s="101"/>
      <c r="E22" s="102"/>
      <c r="F22" s="103"/>
      <c r="G22" s="104"/>
      <c r="H22" s="105"/>
      <c r="I22" s="106"/>
      <c r="J22" s="107"/>
      <c r="K22" s="108"/>
      <c r="L22" s="109"/>
      <c r="M22" s="108" t="s">
        <v>111</v>
      </c>
      <c r="N22" s="109"/>
      <c r="O22" s="110" t="s">
        <v>95</v>
      </c>
      <c r="P22" s="108" t="s">
        <v>123</v>
      </c>
      <c r="Q22" s="111"/>
      <c r="R22" s="107" t="s">
        <v>135</v>
      </c>
      <c r="S22" s="108"/>
      <c r="T22" s="109"/>
    </row>
    <row r="23" spans="1:21" s="98" customFormat="1" ht="26.25" customHeight="1">
      <c r="A23" s="112"/>
      <c r="B23" s="99"/>
      <c r="C23" s="100"/>
      <c r="D23" s="101"/>
      <c r="E23" s="102"/>
      <c r="F23" s="103"/>
      <c r="G23" s="104"/>
      <c r="H23" s="105"/>
      <c r="I23" s="106"/>
      <c r="J23" s="107"/>
      <c r="K23" s="108"/>
      <c r="L23" s="109"/>
      <c r="M23" s="108" t="s">
        <v>112</v>
      </c>
      <c r="N23" s="109"/>
      <c r="O23" s="110" t="s">
        <v>95</v>
      </c>
      <c r="P23" s="108" t="s">
        <v>124</v>
      </c>
      <c r="Q23" s="111"/>
      <c r="R23" s="107" t="s">
        <v>136</v>
      </c>
      <c r="S23" s="108"/>
      <c r="T23" s="109"/>
    </row>
    <row r="24" spans="1:21" s="98" customFormat="1" ht="26.25" customHeight="1">
      <c r="A24" s="112"/>
      <c r="B24" s="99"/>
      <c r="C24" s="100"/>
      <c r="D24" s="101"/>
      <c r="E24" s="102"/>
      <c r="F24" s="103"/>
      <c r="G24" s="104"/>
      <c r="H24" s="105"/>
      <c r="I24" s="106"/>
      <c r="J24" s="107"/>
      <c r="K24" s="108"/>
      <c r="L24" s="109"/>
      <c r="M24" s="108" t="s">
        <v>113</v>
      </c>
      <c r="N24" s="109"/>
      <c r="O24" s="110" t="s">
        <v>95</v>
      </c>
      <c r="P24" s="108" t="s">
        <v>125</v>
      </c>
      <c r="Q24" s="111"/>
      <c r="R24" s="107" t="s">
        <v>137</v>
      </c>
      <c r="S24" s="108"/>
      <c r="T24" s="109"/>
    </row>
    <row r="25" spans="1:21" s="98" customFormat="1" ht="26.25" customHeight="1">
      <c r="A25" s="112"/>
      <c r="B25" s="99"/>
      <c r="C25" s="100"/>
      <c r="D25" s="101"/>
      <c r="E25" s="102"/>
      <c r="F25" s="103"/>
      <c r="G25" s="104"/>
      <c r="H25" s="105"/>
      <c r="I25" s="106"/>
      <c r="J25" s="107"/>
      <c r="K25" s="108"/>
      <c r="L25" s="109"/>
      <c r="M25" s="108" t="s">
        <v>114</v>
      </c>
      <c r="N25" s="109"/>
      <c r="O25" s="110" t="s">
        <v>95</v>
      </c>
      <c r="P25" s="108" t="s">
        <v>126</v>
      </c>
      <c r="Q25" s="111"/>
      <c r="R25" s="107" t="s">
        <v>138</v>
      </c>
      <c r="S25" s="108"/>
      <c r="T25" s="109"/>
    </row>
    <row r="26" spans="1:21" s="98" customFormat="1" ht="26.25" customHeight="1">
      <c r="A26" s="112"/>
      <c r="B26" s="99"/>
      <c r="C26" s="100"/>
      <c r="D26" s="101"/>
      <c r="E26" s="102"/>
      <c r="F26" s="103"/>
      <c r="G26" s="104"/>
      <c r="H26" s="105"/>
      <c r="I26" s="106"/>
      <c r="J26" s="107"/>
      <c r="K26" s="108"/>
      <c r="L26" s="109"/>
      <c r="M26" s="108" t="s">
        <v>115</v>
      </c>
      <c r="N26" s="109"/>
      <c r="O26" s="110" t="s">
        <v>95</v>
      </c>
      <c r="P26" s="108" t="s">
        <v>127</v>
      </c>
      <c r="Q26" s="111"/>
      <c r="R26" s="107" t="s">
        <v>139</v>
      </c>
      <c r="S26" s="108"/>
      <c r="T26" s="109"/>
    </row>
    <row r="27" spans="1:21" s="98" customFormat="1" ht="26.25" customHeight="1">
      <c r="A27" s="112"/>
      <c r="B27" s="99"/>
      <c r="C27" s="100"/>
      <c r="D27" s="101"/>
      <c r="E27" s="102"/>
      <c r="F27" s="103"/>
      <c r="G27" s="104"/>
      <c r="H27" s="105"/>
      <c r="I27" s="106"/>
      <c r="J27" s="107"/>
      <c r="K27" s="108"/>
      <c r="L27" s="109"/>
      <c r="M27" s="108" t="s">
        <v>116</v>
      </c>
      <c r="N27" s="109"/>
      <c r="O27" s="110" t="s">
        <v>95</v>
      </c>
      <c r="P27" s="108" t="s">
        <v>128</v>
      </c>
      <c r="Q27" s="111"/>
      <c r="R27" s="107" t="s">
        <v>140</v>
      </c>
      <c r="S27" s="108"/>
      <c r="T27" s="109"/>
    </row>
    <row r="28" spans="1:21" s="98" customFormat="1" ht="26.25" customHeight="1">
      <c r="A28" s="112"/>
      <c r="B28" s="99"/>
      <c r="C28" s="100"/>
      <c r="D28" s="101"/>
      <c r="E28" s="102"/>
      <c r="F28" s="103"/>
      <c r="G28" s="104"/>
      <c r="H28" s="105"/>
      <c r="I28" s="106"/>
      <c r="J28" s="107"/>
      <c r="K28" s="108"/>
      <c r="L28" s="109"/>
      <c r="M28" s="108" t="s">
        <v>117</v>
      </c>
      <c r="N28" s="109"/>
      <c r="O28" s="110" t="s">
        <v>95</v>
      </c>
      <c r="P28" s="108" t="s">
        <v>129</v>
      </c>
      <c r="Q28" s="111"/>
      <c r="R28" s="107" t="s">
        <v>141</v>
      </c>
      <c r="S28" s="108"/>
      <c r="T28" s="109"/>
    </row>
    <row r="29" spans="1:21" s="98" customFormat="1" ht="26.25" customHeight="1">
      <c r="A29" s="112"/>
      <c r="B29" s="99"/>
      <c r="C29" s="100"/>
      <c r="D29" s="101"/>
      <c r="E29" s="102"/>
      <c r="F29" s="103"/>
      <c r="G29" s="104"/>
      <c r="H29" s="105"/>
      <c r="I29" s="106"/>
      <c r="J29" s="107"/>
      <c r="K29" s="108"/>
      <c r="L29" s="109"/>
      <c r="M29" s="108" t="s">
        <v>118</v>
      </c>
      <c r="N29" s="109"/>
      <c r="O29" s="110" t="s">
        <v>95</v>
      </c>
      <c r="P29" s="108" t="s">
        <v>130</v>
      </c>
      <c r="Q29" s="111"/>
      <c r="R29" s="107" t="s">
        <v>142</v>
      </c>
      <c r="S29" s="108"/>
      <c r="T29" s="109"/>
    </row>
    <row r="30" spans="1:21" s="98" customFormat="1" ht="26.25" customHeight="1">
      <c r="A30" s="112"/>
      <c r="B30" s="99"/>
      <c r="C30" s="100"/>
      <c r="D30" s="101"/>
      <c r="E30" s="102"/>
      <c r="F30" s="103"/>
      <c r="G30" s="104"/>
      <c r="H30" s="105"/>
      <c r="I30" s="106"/>
      <c r="J30" s="107"/>
      <c r="K30" s="108"/>
      <c r="L30" s="109"/>
      <c r="M30" s="108" t="s">
        <v>119</v>
      </c>
      <c r="N30" s="109"/>
      <c r="O30" s="110" t="s">
        <v>95</v>
      </c>
      <c r="P30" s="108" t="s">
        <v>131</v>
      </c>
      <c r="Q30" s="111"/>
      <c r="R30" s="107" t="s">
        <v>143</v>
      </c>
      <c r="S30" s="108"/>
      <c r="T30" s="109"/>
    </row>
    <row r="31" spans="1:21" s="98" customFormat="1" ht="26.25" customHeight="1">
      <c r="A31" s="112"/>
      <c r="B31" s="99"/>
      <c r="C31" s="100"/>
      <c r="D31" s="101"/>
      <c r="E31" s="102"/>
      <c r="F31" s="103"/>
      <c r="G31" s="104"/>
      <c r="H31" s="105"/>
      <c r="I31" s="106"/>
      <c r="J31" s="107"/>
      <c r="K31" s="108"/>
      <c r="L31" s="109"/>
      <c r="M31" s="108" t="s">
        <v>120</v>
      </c>
      <c r="N31" s="109"/>
      <c r="O31" s="110" t="s">
        <v>95</v>
      </c>
      <c r="P31" s="108" t="s">
        <v>132</v>
      </c>
      <c r="Q31" s="111"/>
      <c r="R31" s="107" t="s">
        <v>144</v>
      </c>
      <c r="S31" s="108"/>
      <c r="T31" s="109"/>
    </row>
    <row r="32" spans="1:21" s="98" customFormat="1" ht="26.25" customHeight="1">
      <c r="A32" s="112"/>
      <c r="B32" s="99"/>
      <c r="C32" s="100"/>
      <c r="D32" s="101"/>
      <c r="E32" s="102"/>
      <c r="F32" s="103"/>
      <c r="G32" s="104"/>
      <c r="H32" s="105"/>
      <c r="I32" s="106"/>
      <c r="J32" s="107"/>
      <c r="K32" s="108"/>
      <c r="L32" s="109"/>
      <c r="M32" s="108" t="s">
        <v>121</v>
      </c>
      <c r="N32" s="109"/>
      <c r="O32" s="110" t="s">
        <v>95</v>
      </c>
      <c r="P32" s="108" t="s">
        <v>133</v>
      </c>
      <c r="Q32" s="111"/>
      <c r="R32" s="107" t="s">
        <v>145</v>
      </c>
      <c r="S32" s="108"/>
      <c r="T32" s="109"/>
    </row>
    <row r="33" spans="2:20" ht="26.25" customHeight="1">
      <c r="B33" s="82"/>
      <c r="C33" s="14"/>
      <c r="D33" s="15"/>
      <c r="E33" s="16"/>
      <c r="F33" s="75"/>
      <c r="G33" s="43"/>
      <c r="H33" s="17"/>
      <c r="I33" s="44"/>
      <c r="J33" s="39"/>
      <c r="K33" s="18"/>
      <c r="L33" s="61"/>
      <c r="M33" s="38"/>
      <c r="N33" s="67"/>
      <c r="O33" s="69"/>
      <c r="P33" s="38"/>
      <c r="Q33" s="70"/>
      <c r="R33" s="48"/>
      <c r="S33" s="38"/>
      <c r="T33" s="67"/>
    </row>
    <row r="34" spans="2:20" ht="26.25" customHeight="1">
      <c r="B34" s="82"/>
      <c r="C34" s="14"/>
      <c r="D34" s="15"/>
      <c r="E34" s="16"/>
      <c r="F34" s="75"/>
      <c r="G34" s="43"/>
      <c r="H34" s="17"/>
      <c r="I34" s="44"/>
      <c r="J34" s="39"/>
      <c r="K34" s="18"/>
      <c r="L34" s="61"/>
      <c r="M34" s="38"/>
      <c r="N34" s="67"/>
      <c r="O34" s="69"/>
      <c r="P34" s="38"/>
      <c r="Q34" s="70"/>
      <c r="R34" s="48"/>
      <c r="S34" s="38"/>
      <c r="T34" s="67"/>
    </row>
    <row r="35" spans="2:20" ht="26.25" customHeight="1">
      <c r="B35" s="74"/>
      <c r="C35" s="14"/>
      <c r="D35" s="15"/>
      <c r="E35" s="16"/>
      <c r="F35" s="75"/>
      <c r="G35" s="43"/>
      <c r="H35" s="17"/>
      <c r="I35" s="44"/>
      <c r="J35" s="39"/>
      <c r="K35" s="18"/>
      <c r="L35" s="61"/>
      <c r="M35" s="38"/>
      <c r="N35" s="67"/>
      <c r="O35" s="69"/>
      <c r="P35" s="38"/>
      <c r="Q35" s="70"/>
      <c r="R35" s="48"/>
      <c r="S35" s="38"/>
      <c r="T35" s="67"/>
    </row>
    <row r="36" spans="2:20" ht="26.25" customHeight="1">
      <c r="B36" s="74"/>
      <c r="C36" s="14"/>
      <c r="D36" s="15"/>
      <c r="E36" s="16"/>
      <c r="F36" s="75"/>
      <c r="G36" s="43"/>
      <c r="H36" s="17"/>
      <c r="I36" s="44"/>
      <c r="J36" s="39"/>
      <c r="K36" s="18"/>
      <c r="L36" s="61"/>
      <c r="M36" s="38"/>
      <c r="N36" s="67"/>
      <c r="O36" s="69"/>
      <c r="P36" s="38"/>
      <c r="Q36" s="70"/>
      <c r="R36" s="48"/>
      <c r="S36" s="38"/>
      <c r="T36" s="67"/>
    </row>
    <row r="37" spans="2:20" ht="26.25" customHeight="1">
      <c r="B37" s="76"/>
      <c r="C37" s="19"/>
      <c r="D37" s="15"/>
      <c r="E37" s="16"/>
      <c r="F37" s="75"/>
      <c r="G37" s="43"/>
      <c r="H37" s="17"/>
      <c r="I37" s="44"/>
      <c r="J37" s="39"/>
      <c r="K37" s="18"/>
      <c r="L37" s="61"/>
      <c r="M37" s="38"/>
      <c r="N37" s="67"/>
      <c r="O37" s="69"/>
      <c r="P37" s="38"/>
      <c r="Q37" s="70"/>
      <c r="R37" s="48"/>
      <c r="S37" s="38"/>
      <c r="T37" s="67"/>
    </row>
    <row r="38" spans="2:20" ht="26.25" customHeight="1" thickBot="1">
      <c r="B38" s="77"/>
      <c r="C38" s="78"/>
      <c r="D38" s="79"/>
      <c r="E38" s="80"/>
      <c r="F38" s="81"/>
      <c r="G38" s="45"/>
      <c r="H38" s="46"/>
      <c r="I38" s="47"/>
      <c r="J38" s="50"/>
      <c r="K38" s="51"/>
      <c r="L38" s="62"/>
      <c r="M38" s="38"/>
      <c r="N38" s="68"/>
      <c r="O38" s="71"/>
      <c r="P38" s="54"/>
      <c r="Q38" s="72"/>
      <c r="R38" s="53"/>
      <c r="S38" s="54"/>
      <c r="T38" s="68"/>
    </row>
    <row r="99" spans="2:2">
      <c r="B99" s="12" t="s">
        <v>151</v>
      </c>
    </row>
  </sheetData>
  <mergeCells count="9">
    <mergeCell ref="B4:C4"/>
    <mergeCell ref="D4:F4"/>
    <mergeCell ref="R8:T8"/>
    <mergeCell ref="G7:T7"/>
    <mergeCell ref="B5:C5"/>
    <mergeCell ref="D5:F5"/>
    <mergeCell ref="G8:I8"/>
    <mergeCell ref="J8:L8"/>
    <mergeCell ref="M8:Q8"/>
  </mergeCells>
  <phoneticPr fontId="2" type="noConversion"/>
  <dataValidations count="1">
    <dataValidation type="list" allowBlank="1" showInputMessage="1" showErrorMessage="1" sqref="D4:F4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V21"/>
  <sheetViews>
    <sheetView showGridLines="0" zoomScale="70" zoomScaleNormal="70" workbookViewId="0">
      <selection activeCell="H5" sqref="H5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9.42578125" customWidth="1"/>
    <col min="5" max="5" width="21.42578125" customWidth="1"/>
    <col min="6" max="6" width="20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5" customWidth="1"/>
    <col min="15" max="15" width="12.5703125" customWidth="1"/>
    <col min="16" max="16" width="15.140625" customWidth="1"/>
    <col min="17" max="17" width="15" customWidth="1"/>
    <col min="18" max="18" width="12.5703125" customWidth="1"/>
    <col min="19" max="19" width="22.28515625" customWidth="1"/>
    <col min="20" max="20" width="15" customWidth="1"/>
    <col min="21" max="21" width="12.5703125" customWidth="1"/>
    <col min="22" max="22" width="15.140625" customWidth="1"/>
    <col min="23" max="23" width="15" customWidth="1"/>
    <col min="24" max="24" width="12.5703125" customWidth="1"/>
    <col min="25" max="25" width="15.140625" customWidth="1"/>
    <col min="26" max="26" width="15" customWidth="1"/>
    <col min="27" max="27" width="12.5703125" customWidth="1"/>
    <col min="28" max="28" width="15.140625" customWidth="1"/>
    <col min="29" max="29" width="15" customWidth="1"/>
    <col min="30" max="30" width="12.5703125" customWidth="1"/>
    <col min="31" max="31" width="15.140625" customWidth="1"/>
    <col min="32" max="32" width="15" customWidth="1"/>
    <col min="33" max="33" width="12.5703125" customWidth="1"/>
    <col min="34" max="34" width="15.140625" customWidth="1"/>
    <col min="35" max="35" width="15" customWidth="1"/>
    <col min="36" max="36" width="12.5703125" customWidth="1"/>
    <col min="37" max="37" width="21.85546875" customWidth="1"/>
    <col min="38" max="38" width="15" customWidth="1"/>
    <col min="39" max="39" width="12.5703125" customWidth="1"/>
    <col min="40" max="41" width="14.85546875" style="9" customWidth="1"/>
    <col min="42" max="42" width="11.42578125" customWidth="1"/>
    <col min="43" max="43" width="17.42578125" customWidth="1"/>
    <col min="44" max="44" width="14.85546875" customWidth="1"/>
    <col min="45" max="45" width="11.5703125" customWidth="1"/>
    <col min="46" max="46" width="15.140625" customWidth="1"/>
    <col min="47" max="47" width="15" customWidth="1"/>
    <col min="48" max="48" width="12.5703125" customWidth="1"/>
  </cols>
  <sheetData>
    <row r="2" spans="1:48" ht="18">
      <c r="B2" s="11" t="s">
        <v>33</v>
      </c>
      <c r="C2" s="1"/>
    </row>
    <row r="3" spans="1:48" ht="18">
      <c r="B3" s="11"/>
      <c r="C3" s="1"/>
    </row>
    <row r="4" spans="1:48" ht="16.5" customHeight="1">
      <c r="B4" s="167" t="s">
        <v>19</v>
      </c>
      <c r="C4" s="168"/>
      <c r="D4" s="193" t="s">
        <v>148</v>
      </c>
      <c r="E4" s="193"/>
      <c r="F4" s="193"/>
    </row>
    <row r="5" spans="1:48" ht="28.5" customHeight="1">
      <c r="B5" s="167" t="s">
        <v>30</v>
      </c>
      <c r="C5" s="168"/>
      <c r="D5" s="194" t="s">
        <v>159</v>
      </c>
      <c r="E5" s="194"/>
      <c r="F5" s="194"/>
    </row>
    <row r="6" spans="1:48" ht="13.5" thickBot="1">
      <c r="B6" s="37"/>
      <c r="C6" s="37"/>
      <c r="D6" s="37"/>
      <c r="E6" s="37"/>
      <c r="F6" s="37"/>
    </row>
    <row r="7" spans="1:48" s="56" customFormat="1" ht="18.75" thickBot="1">
      <c r="B7" s="57"/>
      <c r="C7" s="58"/>
      <c r="G7" s="172" t="s">
        <v>32</v>
      </c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99"/>
    </row>
    <row r="8" spans="1:48" s="56" customFormat="1" ht="18.75" thickBot="1">
      <c r="B8" s="57"/>
      <c r="C8" s="58"/>
      <c r="G8" s="182" t="s">
        <v>42</v>
      </c>
      <c r="H8" s="183"/>
      <c r="I8" s="183"/>
      <c r="J8" s="183"/>
      <c r="K8" s="183"/>
      <c r="L8" s="183"/>
      <c r="M8" s="183"/>
      <c r="N8" s="183"/>
      <c r="O8" s="184"/>
      <c r="P8" s="182" t="s">
        <v>43</v>
      </c>
      <c r="Q8" s="183"/>
      <c r="R8" s="183"/>
      <c r="S8" s="183"/>
      <c r="T8" s="183"/>
      <c r="U8" s="183"/>
      <c r="V8" s="183"/>
      <c r="W8" s="183"/>
      <c r="X8" s="183"/>
      <c r="Y8" s="183"/>
      <c r="Z8" s="183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4"/>
      <c r="AN8" s="182" t="s">
        <v>54</v>
      </c>
      <c r="AO8" s="183"/>
      <c r="AP8" s="183"/>
      <c r="AQ8" s="183"/>
      <c r="AR8" s="183"/>
      <c r="AS8" s="183"/>
      <c r="AT8" s="183"/>
      <c r="AU8" s="183"/>
      <c r="AV8" s="184"/>
    </row>
    <row r="9" spans="1:48" s="56" customFormat="1" ht="17.25" customHeight="1" thickBot="1">
      <c r="B9" s="59"/>
      <c r="G9" s="175" t="s">
        <v>29</v>
      </c>
      <c r="H9" s="176"/>
      <c r="I9" s="177"/>
      <c r="J9" s="178" t="s">
        <v>39</v>
      </c>
      <c r="K9" s="179"/>
      <c r="L9" s="200"/>
      <c r="M9" s="181" t="s">
        <v>40</v>
      </c>
      <c r="N9" s="181"/>
      <c r="O9" s="181"/>
      <c r="P9" s="187" t="s">
        <v>44</v>
      </c>
      <c r="Q9" s="188"/>
      <c r="R9" s="188"/>
      <c r="S9" s="188"/>
      <c r="T9" s="188"/>
      <c r="U9" s="189"/>
      <c r="V9" s="185" t="s">
        <v>47</v>
      </c>
      <c r="W9" s="186"/>
      <c r="X9" s="186"/>
      <c r="Y9" s="186"/>
      <c r="Z9" s="186"/>
      <c r="AA9" s="195"/>
      <c r="AB9" s="196" t="s">
        <v>50</v>
      </c>
      <c r="AC9" s="197"/>
      <c r="AD9" s="197"/>
      <c r="AE9" s="197"/>
      <c r="AF9" s="197"/>
      <c r="AG9" s="198"/>
      <c r="AH9" s="190" t="s">
        <v>52</v>
      </c>
      <c r="AI9" s="191"/>
      <c r="AJ9" s="191"/>
      <c r="AK9" s="191"/>
      <c r="AL9" s="191"/>
      <c r="AM9" s="192"/>
      <c r="AN9" s="175" t="s">
        <v>55</v>
      </c>
      <c r="AO9" s="176"/>
      <c r="AP9" s="177"/>
      <c r="AQ9" s="185" t="s">
        <v>57</v>
      </c>
      <c r="AR9" s="186"/>
      <c r="AS9" s="186"/>
      <c r="AT9" s="186"/>
      <c r="AU9" s="186"/>
      <c r="AV9" s="186"/>
    </row>
    <row r="10" spans="1:48" s="8" customFormat="1" ht="65.25" customHeight="1">
      <c r="B10" s="73" t="s">
        <v>4</v>
      </c>
      <c r="C10" s="41" t="s">
        <v>5</v>
      </c>
      <c r="D10" s="41" t="s">
        <v>9</v>
      </c>
      <c r="E10" s="41" t="s">
        <v>10</v>
      </c>
      <c r="F10" s="42" t="s">
        <v>6</v>
      </c>
      <c r="G10" s="40" t="s">
        <v>37</v>
      </c>
      <c r="H10" s="41" t="s">
        <v>31</v>
      </c>
      <c r="I10" s="42" t="s">
        <v>6</v>
      </c>
      <c r="J10" s="40" t="s">
        <v>38</v>
      </c>
      <c r="K10" s="41" t="s">
        <v>31</v>
      </c>
      <c r="L10" s="42" t="s">
        <v>6</v>
      </c>
      <c r="M10" s="40" t="s">
        <v>41</v>
      </c>
      <c r="N10" s="41" t="s">
        <v>31</v>
      </c>
      <c r="O10" s="42" t="s">
        <v>6</v>
      </c>
      <c r="P10" s="40" t="s">
        <v>38</v>
      </c>
      <c r="Q10" s="41" t="s">
        <v>31</v>
      </c>
      <c r="R10" s="60" t="s">
        <v>6</v>
      </c>
      <c r="S10" s="63" t="s">
        <v>46</v>
      </c>
      <c r="T10" s="41" t="s">
        <v>31</v>
      </c>
      <c r="U10" s="42" t="s">
        <v>6</v>
      </c>
      <c r="V10" s="40" t="s">
        <v>48</v>
      </c>
      <c r="W10" s="41" t="s">
        <v>31</v>
      </c>
      <c r="X10" s="60" t="s">
        <v>6</v>
      </c>
      <c r="Y10" s="63" t="s">
        <v>49</v>
      </c>
      <c r="Z10" s="41" t="s">
        <v>31</v>
      </c>
      <c r="AA10" s="42" t="s">
        <v>6</v>
      </c>
      <c r="AB10" s="40" t="s">
        <v>48</v>
      </c>
      <c r="AC10" s="41" t="s">
        <v>31</v>
      </c>
      <c r="AD10" s="60" t="s">
        <v>6</v>
      </c>
      <c r="AE10" s="63" t="s">
        <v>51</v>
      </c>
      <c r="AF10" s="41" t="s">
        <v>31</v>
      </c>
      <c r="AG10" s="42" t="s">
        <v>6</v>
      </c>
      <c r="AH10" s="49" t="s">
        <v>45</v>
      </c>
      <c r="AI10" s="41" t="s">
        <v>31</v>
      </c>
      <c r="AJ10" s="64" t="s">
        <v>6</v>
      </c>
      <c r="AK10" s="49" t="s">
        <v>53</v>
      </c>
      <c r="AL10" s="41" t="s">
        <v>31</v>
      </c>
      <c r="AM10" s="42" t="s">
        <v>6</v>
      </c>
      <c r="AN10" s="40" t="s">
        <v>56</v>
      </c>
      <c r="AO10" s="41" t="s">
        <v>31</v>
      </c>
      <c r="AP10" s="42" t="s">
        <v>6</v>
      </c>
      <c r="AQ10" s="40" t="s">
        <v>58</v>
      </c>
      <c r="AR10" s="41" t="s">
        <v>31</v>
      </c>
      <c r="AS10" s="64" t="s">
        <v>6</v>
      </c>
      <c r="AT10" s="49" t="s">
        <v>59</v>
      </c>
      <c r="AU10" s="41" t="s">
        <v>31</v>
      </c>
      <c r="AV10" s="42" t="s">
        <v>6</v>
      </c>
    </row>
    <row r="11" spans="1:48" ht="26.25" customHeight="1">
      <c r="A11" s="13"/>
      <c r="B11" s="82" t="s">
        <v>34</v>
      </c>
      <c r="C11" s="14" t="s">
        <v>152</v>
      </c>
      <c r="D11" s="114">
        <v>1</v>
      </c>
      <c r="E11" s="133" t="s">
        <v>158</v>
      </c>
      <c r="F11" s="131" t="s">
        <v>160</v>
      </c>
      <c r="G11" s="43"/>
      <c r="H11" s="17"/>
      <c r="I11" s="44"/>
      <c r="J11" s="83"/>
      <c r="K11" s="18"/>
      <c r="L11" s="44"/>
      <c r="M11" s="83"/>
      <c r="N11" s="18"/>
      <c r="O11" s="44"/>
      <c r="P11" s="83"/>
      <c r="Q11" s="18"/>
      <c r="R11" s="61"/>
      <c r="S11" s="65"/>
      <c r="T11" s="18"/>
      <c r="U11" s="44"/>
      <c r="V11" s="83"/>
      <c r="W11" s="18"/>
      <c r="X11" s="61"/>
      <c r="Y11" s="65"/>
      <c r="Z11" s="18"/>
      <c r="AA11" s="44"/>
      <c r="AB11" s="83"/>
      <c r="AC11" s="18"/>
      <c r="AD11" s="61"/>
      <c r="AE11" s="65"/>
      <c r="AF11" s="18"/>
      <c r="AG11" s="44"/>
      <c r="AH11" s="39"/>
      <c r="AI11" s="18"/>
      <c r="AJ11" s="66"/>
      <c r="AK11" s="39"/>
      <c r="AL11" s="18"/>
      <c r="AM11" s="44"/>
      <c r="AN11" s="43"/>
      <c r="AO11" s="17"/>
      <c r="AP11" s="44"/>
      <c r="AQ11" s="83"/>
      <c r="AR11" s="18"/>
      <c r="AS11" s="66"/>
      <c r="AT11" s="39"/>
      <c r="AU11" s="18"/>
      <c r="AV11" s="44"/>
    </row>
    <row r="12" spans="1:48" ht="26.25" customHeight="1">
      <c r="A12" s="10"/>
      <c r="B12" s="82" t="s">
        <v>35</v>
      </c>
      <c r="C12" s="14" t="s">
        <v>153</v>
      </c>
      <c r="D12" s="114">
        <v>1</v>
      </c>
      <c r="E12" s="133" t="s">
        <v>158</v>
      </c>
      <c r="F12" s="131" t="s">
        <v>160</v>
      </c>
      <c r="G12" s="43"/>
      <c r="H12" s="17"/>
      <c r="I12" s="44"/>
      <c r="J12" s="83"/>
      <c r="K12" s="18"/>
      <c r="L12" s="44"/>
      <c r="M12" s="85"/>
      <c r="N12" s="38"/>
      <c r="O12" s="52"/>
      <c r="P12" s="85"/>
      <c r="Q12" s="38"/>
      <c r="R12" s="67"/>
      <c r="S12" s="69"/>
      <c r="T12" s="38"/>
      <c r="U12" s="52"/>
      <c r="V12" s="85"/>
      <c r="W12" s="38"/>
      <c r="X12" s="67"/>
      <c r="Y12" s="69"/>
      <c r="Z12" s="38"/>
      <c r="AA12" s="52"/>
      <c r="AB12" s="85"/>
      <c r="AC12" s="38"/>
      <c r="AD12" s="67"/>
      <c r="AE12" s="69"/>
      <c r="AF12" s="38"/>
      <c r="AG12" s="52"/>
      <c r="AH12" s="48"/>
      <c r="AI12" s="38"/>
      <c r="AJ12" s="70"/>
      <c r="AK12" s="48"/>
      <c r="AL12" s="38"/>
      <c r="AM12" s="52"/>
      <c r="AN12" s="43"/>
      <c r="AO12" s="17"/>
      <c r="AP12" s="44"/>
      <c r="AQ12" s="83"/>
      <c r="AR12" s="18"/>
      <c r="AS12" s="70"/>
      <c r="AT12" s="48"/>
      <c r="AU12" s="38"/>
      <c r="AV12" s="52"/>
    </row>
    <row r="13" spans="1:48" ht="26.25" customHeight="1">
      <c r="A13" s="10"/>
      <c r="B13" s="82" t="s">
        <v>36</v>
      </c>
      <c r="C13" s="14" t="s">
        <v>154</v>
      </c>
      <c r="D13" s="114">
        <v>1</v>
      </c>
      <c r="E13" s="133" t="s">
        <v>158</v>
      </c>
      <c r="F13" s="131" t="s">
        <v>160</v>
      </c>
      <c r="G13" s="43"/>
      <c r="H13" s="17"/>
      <c r="I13" s="44"/>
      <c r="J13" s="83"/>
      <c r="K13" s="18"/>
      <c r="L13" s="44"/>
      <c r="M13" s="85"/>
      <c r="N13" s="38"/>
      <c r="O13" s="52"/>
      <c r="P13" s="85"/>
      <c r="Q13" s="38"/>
      <c r="R13" s="67"/>
      <c r="S13" s="69"/>
      <c r="T13" s="38"/>
      <c r="U13" s="52"/>
      <c r="V13" s="85"/>
      <c r="W13" s="38"/>
      <c r="X13" s="67"/>
      <c r="Y13" s="69"/>
      <c r="Z13" s="38"/>
      <c r="AA13" s="52"/>
      <c r="AB13" s="85"/>
      <c r="AC13" s="38"/>
      <c r="AD13" s="67"/>
      <c r="AE13" s="69"/>
      <c r="AF13" s="38"/>
      <c r="AG13" s="52"/>
      <c r="AH13" s="48"/>
      <c r="AI13" s="38"/>
      <c r="AJ13" s="70"/>
      <c r="AK13" s="48"/>
      <c r="AL13" s="38"/>
      <c r="AM13" s="52"/>
      <c r="AN13" s="43"/>
      <c r="AO13" s="17"/>
      <c r="AP13" s="44"/>
      <c r="AQ13" s="83"/>
      <c r="AR13" s="18"/>
      <c r="AS13" s="70"/>
      <c r="AT13" s="48"/>
      <c r="AU13" s="38"/>
      <c r="AV13" s="52"/>
    </row>
    <row r="14" spans="1:48" ht="26.25" customHeight="1">
      <c r="A14" s="10"/>
      <c r="B14" s="134" t="s">
        <v>85</v>
      </c>
      <c r="C14" s="135" t="s">
        <v>155</v>
      </c>
      <c r="D14" s="136">
        <v>1</v>
      </c>
      <c r="E14" s="137" t="s">
        <v>158</v>
      </c>
      <c r="F14" s="138" t="s">
        <v>160</v>
      </c>
      <c r="G14" s="43"/>
      <c r="H14" s="17"/>
      <c r="I14" s="44"/>
      <c r="J14" s="83"/>
      <c r="K14" s="18"/>
      <c r="L14" s="44"/>
      <c r="M14" s="85"/>
      <c r="N14" s="38"/>
      <c r="O14" s="52"/>
      <c r="P14" s="85"/>
      <c r="Q14" s="38"/>
      <c r="R14" s="67"/>
      <c r="S14" s="69"/>
      <c r="T14" s="38"/>
      <c r="U14" s="52"/>
      <c r="V14" s="85"/>
      <c r="W14" s="38"/>
      <c r="X14" s="67"/>
      <c r="Y14" s="69"/>
      <c r="Z14" s="38"/>
      <c r="AA14" s="52"/>
      <c r="AB14" s="85"/>
      <c r="AC14" s="38"/>
      <c r="AD14" s="67"/>
      <c r="AE14" s="69"/>
      <c r="AF14" s="38"/>
      <c r="AG14" s="52"/>
      <c r="AH14" s="48"/>
      <c r="AI14" s="38"/>
      <c r="AJ14" s="70"/>
      <c r="AK14" s="48"/>
      <c r="AL14" s="38"/>
      <c r="AM14" s="52"/>
      <c r="AN14" s="43"/>
      <c r="AO14" s="17"/>
      <c r="AP14" s="44"/>
      <c r="AQ14" s="83"/>
      <c r="AR14" s="18"/>
      <c r="AS14" s="70"/>
      <c r="AT14" s="48"/>
      <c r="AU14" s="38"/>
      <c r="AV14" s="52"/>
    </row>
    <row r="15" spans="1:48" ht="26.25" customHeight="1">
      <c r="B15" s="134" t="s">
        <v>86</v>
      </c>
      <c r="C15" s="139" t="s">
        <v>156</v>
      </c>
      <c r="D15" s="136">
        <v>1</v>
      </c>
      <c r="E15" s="137" t="s">
        <v>158</v>
      </c>
      <c r="F15" s="138" t="s">
        <v>160</v>
      </c>
      <c r="G15" s="43"/>
      <c r="H15" s="17"/>
      <c r="I15" s="44"/>
      <c r="J15" s="83"/>
      <c r="K15" s="18"/>
      <c r="L15" s="44"/>
      <c r="M15" s="85"/>
      <c r="N15" s="38"/>
      <c r="O15" s="52"/>
      <c r="P15" s="85"/>
      <c r="Q15" s="38"/>
      <c r="R15" s="67"/>
      <c r="S15" s="69"/>
      <c r="T15" s="38"/>
      <c r="U15" s="52"/>
      <c r="V15" s="85"/>
      <c r="W15" s="38"/>
      <c r="X15" s="67"/>
      <c r="Y15" s="69"/>
      <c r="Z15" s="38"/>
      <c r="AA15" s="52"/>
      <c r="AB15" s="85"/>
      <c r="AC15" s="38"/>
      <c r="AD15" s="67"/>
      <c r="AE15" s="69"/>
      <c r="AF15" s="38"/>
      <c r="AG15" s="52"/>
      <c r="AH15" s="48"/>
      <c r="AI15" s="38"/>
      <c r="AJ15" s="70"/>
      <c r="AK15" s="48"/>
      <c r="AL15" s="38"/>
      <c r="AM15" s="52"/>
      <c r="AN15" s="43"/>
      <c r="AO15" s="17"/>
      <c r="AP15" s="44"/>
      <c r="AQ15" s="83"/>
      <c r="AR15" s="18"/>
      <c r="AS15" s="70"/>
      <c r="AT15" s="48"/>
      <c r="AU15" s="38"/>
      <c r="AV15" s="52"/>
    </row>
    <row r="16" spans="1:48" ht="26.25" customHeight="1">
      <c r="B16" s="134" t="s">
        <v>87</v>
      </c>
      <c r="C16" s="139" t="s">
        <v>157</v>
      </c>
      <c r="D16" s="136">
        <v>1</v>
      </c>
      <c r="E16" s="137" t="s">
        <v>158</v>
      </c>
      <c r="F16" s="138" t="s">
        <v>160</v>
      </c>
      <c r="G16" s="43"/>
      <c r="H16" s="17"/>
      <c r="I16" s="44"/>
      <c r="J16" s="83"/>
      <c r="K16" s="18"/>
      <c r="L16" s="44"/>
      <c r="M16" s="85"/>
      <c r="N16" s="38"/>
      <c r="O16" s="52"/>
      <c r="P16" s="85"/>
      <c r="Q16" s="38"/>
      <c r="R16" s="67"/>
      <c r="S16" s="69"/>
      <c r="T16" s="38"/>
      <c r="U16" s="52"/>
      <c r="V16" s="85"/>
      <c r="W16" s="38"/>
      <c r="X16" s="67"/>
      <c r="Y16" s="69"/>
      <c r="Z16" s="38"/>
      <c r="AA16" s="52"/>
      <c r="AB16" s="85"/>
      <c r="AC16" s="38"/>
      <c r="AD16" s="67"/>
      <c r="AE16" s="69"/>
      <c r="AF16" s="38"/>
      <c r="AG16" s="52"/>
      <c r="AH16" s="48"/>
      <c r="AI16" s="38"/>
      <c r="AJ16" s="70"/>
      <c r="AK16" s="48"/>
      <c r="AL16" s="38"/>
      <c r="AM16" s="52"/>
      <c r="AN16" s="43"/>
      <c r="AO16" s="17"/>
      <c r="AP16" s="44"/>
      <c r="AQ16" s="83"/>
      <c r="AR16" s="18"/>
      <c r="AS16" s="70"/>
      <c r="AT16" s="48"/>
      <c r="AU16" s="38"/>
      <c r="AV16" s="52"/>
    </row>
    <row r="17" spans="2:48" ht="26.25" customHeight="1">
      <c r="B17" s="74"/>
      <c r="C17" s="14"/>
      <c r="D17" s="15"/>
      <c r="E17" s="16"/>
      <c r="F17" s="75"/>
      <c r="G17" s="43"/>
      <c r="H17" s="17"/>
      <c r="I17" s="44"/>
      <c r="J17" s="83"/>
      <c r="K17" s="18"/>
      <c r="L17" s="44"/>
      <c r="M17" s="85"/>
      <c r="N17" s="38"/>
      <c r="O17" s="52"/>
      <c r="P17" s="85"/>
      <c r="Q17" s="38"/>
      <c r="R17" s="67"/>
      <c r="S17" s="69"/>
      <c r="T17" s="38"/>
      <c r="U17" s="52"/>
      <c r="V17" s="85"/>
      <c r="W17" s="38"/>
      <c r="X17" s="67"/>
      <c r="Y17" s="69"/>
      <c r="Z17" s="38"/>
      <c r="AA17" s="52"/>
      <c r="AB17" s="85"/>
      <c r="AC17" s="38"/>
      <c r="AD17" s="67"/>
      <c r="AE17" s="69"/>
      <c r="AF17" s="38"/>
      <c r="AG17" s="52"/>
      <c r="AH17" s="48"/>
      <c r="AI17" s="38"/>
      <c r="AJ17" s="70"/>
      <c r="AK17" s="48"/>
      <c r="AL17" s="38"/>
      <c r="AM17" s="52"/>
      <c r="AN17" s="43"/>
      <c r="AO17" s="17"/>
      <c r="AP17" s="44"/>
      <c r="AQ17" s="83"/>
      <c r="AR17" s="18"/>
      <c r="AS17" s="70"/>
      <c r="AT17" s="48"/>
      <c r="AU17" s="38"/>
      <c r="AV17" s="52"/>
    </row>
    <row r="18" spans="2:48" ht="26.25" customHeight="1">
      <c r="B18" s="74"/>
      <c r="C18" s="14"/>
      <c r="D18" s="15"/>
      <c r="E18" s="16"/>
      <c r="F18" s="75"/>
      <c r="G18" s="43"/>
      <c r="H18" s="17"/>
      <c r="I18" s="44"/>
      <c r="J18" s="83"/>
      <c r="K18" s="18"/>
      <c r="L18" s="44"/>
      <c r="M18" s="85"/>
      <c r="N18" s="38"/>
      <c r="O18" s="52"/>
      <c r="P18" s="85"/>
      <c r="Q18" s="38"/>
      <c r="R18" s="67"/>
      <c r="S18" s="69"/>
      <c r="T18" s="38"/>
      <c r="U18" s="52"/>
      <c r="V18" s="85"/>
      <c r="W18" s="38"/>
      <c r="X18" s="67"/>
      <c r="Y18" s="69"/>
      <c r="Z18" s="38"/>
      <c r="AA18" s="52"/>
      <c r="AB18" s="85"/>
      <c r="AC18" s="38"/>
      <c r="AD18" s="67"/>
      <c r="AE18" s="69"/>
      <c r="AF18" s="38"/>
      <c r="AG18" s="52"/>
      <c r="AH18" s="48"/>
      <c r="AI18" s="38"/>
      <c r="AJ18" s="70"/>
      <c r="AK18" s="48"/>
      <c r="AL18" s="38"/>
      <c r="AM18" s="52"/>
      <c r="AN18" s="43"/>
      <c r="AO18" s="17"/>
      <c r="AP18" s="44"/>
      <c r="AQ18" s="83"/>
      <c r="AR18" s="18"/>
      <c r="AS18" s="70"/>
      <c r="AT18" s="48"/>
      <c r="AU18" s="38"/>
      <c r="AV18" s="52"/>
    </row>
    <row r="19" spans="2:48" ht="26.25" customHeight="1">
      <c r="B19" s="74"/>
      <c r="C19" s="14"/>
      <c r="D19" s="15"/>
      <c r="E19" s="16"/>
      <c r="F19" s="75"/>
      <c r="G19" s="43"/>
      <c r="H19" s="17"/>
      <c r="I19" s="44"/>
      <c r="J19" s="83"/>
      <c r="K19" s="18"/>
      <c r="L19" s="44"/>
      <c r="M19" s="85"/>
      <c r="N19" s="38"/>
      <c r="O19" s="52"/>
      <c r="P19" s="85"/>
      <c r="Q19" s="38"/>
      <c r="R19" s="67"/>
      <c r="S19" s="69"/>
      <c r="T19" s="38"/>
      <c r="U19" s="52"/>
      <c r="V19" s="85"/>
      <c r="W19" s="38"/>
      <c r="X19" s="67"/>
      <c r="Y19" s="69"/>
      <c r="Z19" s="38"/>
      <c r="AA19" s="52"/>
      <c r="AB19" s="85"/>
      <c r="AC19" s="38"/>
      <c r="AD19" s="67"/>
      <c r="AE19" s="69"/>
      <c r="AF19" s="38"/>
      <c r="AG19" s="52"/>
      <c r="AH19" s="48"/>
      <c r="AI19" s="38"/>
      <c r="AJ19" s="70"/>
      <c r="AK19" s="48"/>
      <c r="AL19" s="38"/>
      <c r="AM19" s="52"/>
      <c r="AN19" s="43"/>
      <c r="AO19" s="17"/>
      <c r="AP19" s="44"/>
      <c r="AQ19" s="83"/>
      <c r="AR19" s="18"/>
      <c r="AS19" s="70"/>
      <c r="AT19" s="48"/>
      <c r="AU19" s="38"/>
      <c r="AV19" s="52"/>
    </row>
    <row r="20" spans="2:48" ht="26.25" customHeight="1">
      <c r="B20" s="76"/>
      <c r="C20" s="19"/>
      <c r="D20" s="15"/>
      <c r="E20" s="16"/>
      <c r="F20" s="75"/>
      <c r="G20" s="43"/>
      <c r="H20" s="17"/>
      <c r="I20" s="44"/>
      <c r="J20" s="83"/>
      <c r="K20" s="18"/>
      <c r="L20" s="44"/>
      <c r="M20" s="85"/>
      <c r="N20" s="38"/>
      <c r="O20" s="52"/>
      <c r="P20" s="85"/>
      <c r="Q20" s="38"/>
      <c r="R20" s="67"/>
      <c r="S20" s="69"/>
      <c r="T20" s="38"/>
      <c r="U20" s="52"/>
      <c r="V20" s="85"/>
      <c r="W20" s="38"/>
      <c r="X20" s="67"/>
      <c r="Y20" s="69"/>
      <c r="Z20" s="38"/>
      <c r="AA20" s="52"/>
      <c r="AB20" s="85"/>
      <c r="AC20" s="38"/>
      <c r="AD20" s="67"/>
      <c r="AE20" s="69"/>
      <c r="AF20" s="38"/>
      <c r="AG20" s="52"/>
      <c r="AH20" s="48"/>
      <c r="AI20" s="38"/>
      <c r="AJ20" s="70"/>
      <c r="AK20" s="48"/>
      <c r="AL20" s="38"/>
      <c r="AM20" s="52"/>
      <c r="AN20" s="43"/>
      <c r="AO20" s="17"/>
      <c r="AP20" s="44"/>
      <c r="AQ20" s="83"/>
      <c r="AR20" s="18"/>
      <c r="AS20" s="70"/>
      <c r="AT20" s="48"/>
      <c r="AU20" s="38"/>
      <c r="AV20" s="52"/>
    </row>
    <row r="21" spans="2:48" ht="26.25" customHeight="1" thickBot="1">
      <c r="B21" s="77"/>
      <c r="C21" s="78"/>
      <c r="D21" s="79"/>
      <c r="E21" s="80"/>
      <c r="F21" s="81"/>
      <c r="G21" s="45"/>
      <c r="H21" s="46"/>
      <c r="I21" s="47"/>
      <c r="J21" s="84"/>
      <c r="K21" s="51"/>
      <c r="L21" s="47"/>
      <c r="M21" s="86"/>
      <c r="N21" s="54"/>
      <c r="O21" s="55"/>
      <c r="P21" s="86"/>
      <c r="Q21" s="54"/>
      <c r="R21" s="68"/>
      <c r="S21" s="71"/>
      <c r="T21" s="54"/>
      <c r="U21" s="55"/>
      <c r="V21" s="86"/>
      <c r="W21" s="54"/>
      <c r="X21" s="68"/>
      <c r="Y21" s="71"/>
      <c r="Z21" s="54"/>
      <c r="AA21" s="55"/>
      <c r="AB21" s="86"/>
      <c r="AC21" s="54"/>
      <c r="AD21" s="68"/>
      <c r="AE21" s="71"/>
      <c r="AF21" s="54"/>
      <c r="AG21" s="55"/>
      <c r="AH21" s="53"/>
      <c r="AI21" s="54"/>
      <c r="AJ21" s="72"/>
      <c r="AK21" s="53"/>
      <c r="AL21" s="54"/>
      <c r="AM21" s="55"/>
      <c r="AN21" s="45"/>
      <c r="AO21" s="46"/>
      <c r="AP21" s="47"/>
      <c r="AQ21" s="84"/>
      <c r="AR21" s="51"/>
      <c r="AS21" s="72"/>
      <c r="AT21" s="53"/>
      <c r="AU21" s="54"/>
      <c r="AV21" s="55"/>
    </row>
  </sheetData>
  <mergeCells count="17">
    <mergeCell ref="B4:C4"/>
    <mergeCell ref="D4:F4"/>
    <mergeCell ref="B5:C5"/>
    <mergeCell ref="D5:F5"/>
    <mergeCell ref="V9:AA9"/>
    <mergeCell ref="G9:I9"/>
    <mergeCell ref="G8:O8"/>
    <mergeCell ref="G7:AV7"/>
    <mergeCell ref="J9:L9"/>
    <mergeCell ref="M9:O9"/>
    <mergeCell ref="P8:AM8"/>
    <mergeCell ref="AN8:AV8"/>
    <mergeCell ref="AN9:AP9"/>
    <mergeCell ref="AQ9:AV9"/>
    <mergeCell ref="P9:U9"/>
    <mergeCell ref="AH9:AM9"/>
    <mergeCell ref="AB9:AG9"/>
  </mergeCells>
  <phoneticPr fontId="2" type="noConversion"/>
  <dataValidations count="1">
    <dataValidation type="list" allowBlank="1" showInputMessage="1" showErrorMessage="1" sqref="D4:F4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Historial de Revisiones</vt:lpstr>
      <vt:lpstr>Instrucciones</vt:lpstr>
      <vt:lpstr>Trazabilidad REQ a Doc. GC</vt:lpstr>
      <vt:lpstr>Trazabilidad REQ a Doc. HyO</vt:lpstr>
      <vt:lpstr>'Trazabilidad REQ a Doc. GC'!_Toc160946532</vt:lpstr>
      <vt:lpstr>'Trazabilidad REQ a Doc. HyO'!_Toc160946532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cp:lastModifiedBy>LAB-USR-AQ265-A0303</cp:lastModifiedBy>
  <cp:lastPrinted>2005-10-12T23:46:26Z</cp:lastPrinted>
  <dcterms:created xsi:type="dcterms:W3CDTF">2005-08-19T15:54:06Z</dcterms:created>
  <dcterms:modified xsi:type="dcterms:W3CDTF">2019-09-11T21:48:40Z</dcterms:modified>
</cp:coreProperties>
</file>