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on\LocalDocs\SSLabs\extrapoints\"/>
    </mc:Choice>
  </mc:AlternateContent>
  <xr:revisionPtr revIDLastSave="0" documentId="13_ncr:1_{8CEE103B-0D7A-40C6-BB1D-2B992F77698F}" xr6:coauthVersionLast="47" xr6:coauthVersionMax="47" xr10:uidLastSave="{00000000-0000-0000-0000-000000000000}"/>
  <bookViews>
    <workbookView xWindow="-28905" yWindow="855" windowWidth="14610" windowHeight="15585" xr2:uid="{4624204E-908C-49BE-829C-D2C572FD68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6" i="1"/>
</calcChain>
</file>

<file path=xl/sharedStrings.xml><?xml version="1.0" encoding="utf-8"?>
<sst xmlns="http://schemas.openxmlformats.org/spreadsheetml/2006/main" count="5" uniqueCount="5">
  <si>
    <t>address</t>
  </si>
  <si>
    <t>value dec</t>
  </si>
  <si>
    <t>binary</t>
  </si>
  <si>
    <t>hex</t>
  </si>
  <si>
    <t>entry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</si>
</sst>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DC6D3-C33C-45F0-A772-A169D2049031}">
  <dimension ref="F5:L37"/>
  <sheetViews>
    <sheetView tabSelected="1" topLeftCell="A4" workbookViewId="0">
      <selection activeCell="H24" sqref="H24"/>
    </sheetView>
  </sheetViews>
  <sheetFormatPr defaultRowHeight="14.4" x14ac:dyDescent="0.3"/>
  <sheetData>
    <row r="5" spans="6:12" x14ac:dyDescent="0.3">
      <c r="F5" t="s">
        <v>4</v>
      </c>
      <c r="G5" t="s">
        <v>0</v>
      </c>
      <c r="H5" t="s">
        <v>1</v>
      </c>
      <c r="I5" t="s">
        <v>2</v>
      </c>
      <c r="J5" t="s">
        <v>3</v>
      </c>
    </row>
    <row r="6" spans="6:12" x14ac:dyDescent="0.3">
      <c r="F6">
        <v>1</v>
      </c>
      <c r="G6">
        <v>0</v>
      </c>
      <c r="H6">
        <v>30</v>
      </c>
      <c r="I6" t="str">
        <f>DEC2BIN(H6,8)</f>
        <v>00011110</v>
      </c>
      <c r="J6" t="str">
        <f>DEC2HEX(H6)</f>
        <v>1E</v>
      </c>
    </row>
    <row r="7" spans="6:12" x14ac:dyDescent="0.3">
      <c r="F7">
        <v>2</v>
      </c>
      <c r="G7">
        <v>1</v>
      </c>
      <c r="H7">
        <v>55</v>
      </c>
      <c r="I7" t="str">
        <f t="shared" ref="I7:I37" si="0">DEC2BIN(H7,8)</f>
        <v>00110111</v>
      </c>
      <c r="J7" t="str">
        <f t="shared" ref="J7:J37" si="1">DEC2HEX(H7)</f>
        <v>37</v>
      </c>
      <c r="L7">
        <f>+COUNTIF(H6:H37,H6)</f>
        <v>8</v>
      </c>
    </row>
    <row r="8" spans="6:12" x14ac:dyDescent="0.3">
      <c r="F8">
        <v>3</v>
      </c>
      <c r="G8">
        <v>2</v>
      </c>
      <c r="H8">
        <v>30</v>
      </c>
      <c r="I8" t="str">
        <f t="shared" si="0"/>
        <v>00011110</v>
      </c>
      <c r="J8" t="str">
        <f t="shared" si="1"/>
        <v>1E</v>
      </c>
    </row>
    <row r="9" spans="6:12" x14ac:dyDescent="0.3">
      <c r="F9">
        <v>4</v>
      </c>
      <c r="G9">
        <v>3</v>
      </c>
      <c r="H9">
        <v>240</v>
      </c>
      <c r="I9" t="str">
        <f t="shared" si="0"/>
        <v>11110000</v>
      </c>
      <c r="J9" t="str">
        <f t="shared" si="1"/>
        <v>F0</v>
      </c>
    </row>
    <row r="10" spans="6:12" x14ac:dyDescent="0.3">
      <c r="F10">
        <v>5</v>
      </c>
      <c r="G10">
        <v>4</v>
      </c>
      <c r="H10">
        <v>66</v>
      </c>
      <c r="I10" t="str">
        <f t="shared" si="0"/>
        <v>01000010</v>
      </c>
      <c r="J10" t="str">
        <f t="shared" si="1"/>
        <v>42</v>
      </c>
    </row>
    <row r="11" spans="6:12" x14ac:dyDescent="0.3">
      <c r="F11">
        <v>6</v>
      </c>
      <c r="G11">
        <v>5</v>
      </c>
      <c r="H11">
        <v>2</v>
      </c>
      <c r="I11" t="str">
        <f t="shared" si="0"/>
        <v>00000010</v>
      </c>
      <c r="J11" t="str">
        <f t="shared" si="1"/>
        <v>2</v>
      </c>
    </row>
    <row r="12" spans="6:12" x14ac:dyDescent="0.3">
      <c r="F12">
        <v>7</v>
      </c>
      <c r="G12">
        <v>6</v>
      </c>
      <c r="H12">
        <v>115</v>
      </c>
      <c r="I12" t="str">
        <f t="shared" si="0"/>
        <v>01110011</v>
      </c>
      <c r="J12" t="str">
        <f t="shared" si="1"/>
        <v>73</v>
      </c>
    </row>
    <row r="13" spans="6:12" x14ac:dyDescent="0.3">
      <c r="F13">
        <v>8</v>
      </c>
      <c r="G13">
        <v>7</v>
      </c>
      <c r="H13">
        <v>30</v>
      </c>
      <c r="I13" t="str">
        <f t="shared" si="0"/>
        <v>00011110</v>
      </c>
      <c r="J13" t="str">
        <f t="shared" si="1"/>
        <v>1E</v>
      </c>
    </row>
    <row r="14" spans="6:12" x14ac:dyDescent="0.3">
      <c r="F14">
        <v>9</v>
      </c>
      <c r="G14">
        <v>8</v>
      </c>
      <c r="H14">
        <v>54</v>
      </c>
      <c r="I14" t="str">
        <f t="shared" si="0"/>
        <v>00110110</v>
      </c>
      <c r="J14" t="str">
        <f t="shared" si="1"/>
        <v>36</v>
      </c>
    </row>
    <row r="15" spans="6:12" x14ac:dyDescent="0.3">
      <c r="F15">
        <v>10</v>
      </c>
      <c r="G15">
        <v>9</v>
      </c>
      <c r="H15">
        <v>5</v>
      </c>
      <c r="I15" t="str">
        <f t="shared" si="0"/>
        <v>00000101</v>
      </c>
      <c r="J15" t="str">
        <f t="shared" si="1"/>
        <v>5</v>
      </c>
    </row>
    <row r="16" spans="6:12" x14ac:dyDescent="0.3">
      <c r="F16">
        <v>11</v>
      </c>
      <c r="G16">
        <v>10</v>
      </c>
      <c r="H16">
        <v>21</v>
      </c>
      <c r="I16" t="str">
        <f t="shared" si="0"/>
        <v>00010101</v>
      </c>
      <c r="J16" t="str">
        <f t="shared" si="1"/>
        <v>15</v>
      </c>
    </row>
    <row r="17" spans="6:10" x14ac:dyDescent="0.3">
      <c r="F17">
        <v>12</v>
      </c>
      <c r="G17">
        <v>11</v>
      </c>
      <c r="H17">
        <v>8</v>
      </c>
      <c r="I17" t="str">
        <f t="shared" si="0"/>
        <v>00001000</v>
      </c>
      <c r="J17" t="str">
        <f t="shared" si="1"/>
        <v>8</v>
      </c>
    </row>
    <row r="18" spans="6:10" x14ac:dyDescent="0.3">
      <c r="F18">
        <v>13</v>
      </c>
      <c r="G18">
        <v>12</v>
      </c>
      <c r="H18">
        <v>220</v>
      </c>
      <c r="I18" t="str">
        <f t="shared" si="0"/>
        <v>11011100</v>
      </c>
      <c r="J18" t="str">
        <f t="shared" si="1"/>
        <v>DC</v>
      </c>
    </row>
    <row r="19" spans="6:10" x14ac:dyDescent="0.3">
      <c r="F19">
        <v>14</v>
      </c>
      <c r="G19">
        <v>13</v>
      </c>
      <c r="H19">
        <v>2</v>
      </c>
      <c r="I19" t="str">
        <f t="shared" si="0"/>
        <v>00000010</v>
      </c>
      <c r="J19" t="str">
        <f t="shared" si="1"/>
        <v>2</v>
      </c>
    </row>
    <row r="20" spans="6:10" x14ac:dyDescent="0.3">
      <c r="F20">
        <v>15</v>
      </c>
      <c r="G20">
        <v>14</v>
      </c>
      <c r="H20">
        <v>24</v>
      </c>
      <c r="I20" t="str">
        <f t="shared" si="0"/>
        <v>00011000</v>
      </c>
      <c r="J20" t="str">
        <f t="shared" si="1"/>
        <v>18</v>
      </c>
    </row>
    <row r="21" spans="6:10" x14ac:dyDescent="0.3">
      <c r="F21">
        <v>16</v>
      </c>
      <c r="G21">
        <v>15</v>
      </c>
      <c r="H21">
        <v>57</v>
      </c>
      <c r="I21" t="str">
        <f t="shared" si="0"/>
        <v>00111001</v>
      </c>
      <c r="J21" t="str">
        <f t="shared" si="1"/>
        <v>39</v>
      </c>
    </row>
    <row r="22" spans="6:10" x14ac:dyDescent="0.3">
      <c r="F22">
        <v>17</v>
      </c>
      <c r="G22">
        <v>16</v>
      </c>
      <c r="H22">
        <v>213</v>
      </c>
      <c r="I22" t="str">
        <f t="shared" si="0"/>
        <v>11010101</v>
      </c>
      <c r="J22" t="str">
        <f t="shared" si="1"/>
        <v>D5</v>
      </c>
    </row>
    <row r="23" spans="6:10" x14ac:dyDescent="0.3">
      <c r="F23">
        <v>18</v>
      </c>
      <c r="G23">
        <v>17</v>
      </c>
      <c r="H23">
        <v>30</v>
      </c>
      <c r="I23" t="str">
        <f t="shared" si="0"/>
        <v>00011110</v>
      </c>
      <c r="J23" t="str">
        <f t="shared" si="1"/>
        <v>1E</v>
      </c>
    </row>
    <row r="24" spans="6:10" x14ac:dyDescent="0.3">
      <c r="F24">
        <v>19</v>
      </c>
      <c r="G24">
        <v>18</v>
      </c>
      <c r="H24">
        <v>30</v>
      </c>
      <c r="I24" t="str">
        <f t="shared" si="0"/>
        <v>00011110</v>
      </c>
      <c r="J24" t="str">
        <f t="shared" si="1"/>
        <v>1E</v>
      </c>
    </row>
    <row r="25" spans="6:10" x14ac:dyDescent="0.3">
      <c r="F25">
        <v>20</v>
      </c>
      <c r="G25">
        <v>19</v>
      </c>
      <c r="H25">
        <v>35</v>
      </c>
      <c r="I25" t="str">
        <f t="shared" si="0"/>
        <v>00100011</v>
      </c>
      <c r="J25" t="str">
        <f t="shared" si="1"/>
        <v>23</v>
      </c>
    </row>
    <row r="26" spans="6:10" x14ac:dyDescent="0.3">
      <c r="F26">
        <v>21</v>
      </c>
      <c r="G26">
        <v>20</v>
      </c>
      <c r="H26">
        <v>15</v>
      </c>
      <c r="I26" t="str">
        <f t="shared" si="0"/>
        <v>00001111</v>
      </c>
      <c r="J26" t="str">
        <f t="shared" si="1"/>
        <v>F</v>
      </c>
    </row>
    <row r="27" spans="6:10" x14ac:dyDescent="0.3">
      <c r="F27">
        <v>22</v>
      </c>
      <c r="G27">
        <v>21</v>
      </c>
      <c r="H27">
        <v>231</v>
      </c>
      <c r="I27" t="str">
        <f t="shared" si="0"/>
        <v>11100111</v>
      </c>
      <c r="J27" t="str">
        <f t="shared" si="1"/>
        <v>E7</v>
      </c>
    </row>
    <row r="28" spans="6:10" x14ac:dyDescent="0.3">
      <c r="F28">
        <v>23</v>
      </c>
      <c r="G28">
        <v>22</v>
      </c>
      <c r="H28">
        <v>30</v>
      </c>
      <c r="I28" t="str">
        <f t="shared" si="0"/>
        <v>00011110</v>
      </c>
      <c r="J28" t="str">
        <f t="shared" si="1"/>
        <v>1E</v>
      </c>
    </row>
    <row r="29" spans="6:10" x14ac:dyDescent="0.3">
      <c r="F29">
        <v>24</v>
      </c>
      <c r="G29">
        <v>23</v>
      </c>
      <c r="H29">
        <v>89</v>
      </c>
      <c r="I29" t="str">
        <f t="shared" si="0"/>
        <v>01011001</v>
      </c>
      <c r="J29" t="str">
        <f t="shared" si="1"/>
        <v>59</v>
      </c>
    </row>
    <row r="30" spans="6:10" x14ac:dyDescent="0.3">
      <c r="F30">
        <v>25</v>
      </c>
      <c r="G30">
        <v>24</v>
      </c>
      <c r="H30">
        <v>98</v>
      </c>
      <c r="I30" t="str">
        <f t="shared" si="0"/>
        <v>01100010</v>
      </c>
      <c r="J30" t="str">
        <f t="shared" si="1"/>
        <v>62</v>
      </c>
    </row>
    <row r="31" spans="6:10" x14ac:dyDescent="0.3">
      <c r="F31">
        <v>26</v>
      </c>
      <c r="G31">
        <v>25</v>
      </c>
      <c r="H31">
        <v>30</v>
      </c>
      <c r="I31" t="str">
        <f t="shared" si="0"/>
        <v>00011110</v>
      </c>
      <c r="J31" t="str">
        <f t="shared" si="1"/>
        <v>1E</v>
      </c>
    </row>
    <row r="32" spans="6:10" x14ac:dyDescent="0.3">
      <c r="F32">
        <v>27</v>
      </c>
      <c r="G32">
        <v>26</v>
      </c>
      <c r="H32">
        <v>30</v>
      </c>
      <c r="I32" t="str">
        <f t="shared" si="0"/>
        <v>00011110</v>
      </c>
      <c r="J32" t="str">
        <f t="shared" si="1"/>
        <v>1E</v>
      </c>
    </row>
    <row r="33" spans="6:10" x14ac:dyDescent="0.3">
      <c r="F33">
        <v>28</v>
      </c>
      <c r="G33">
        <v>27</v>
      </c>
      <c r="H33">
        <v>12</v>
      </c>
      <c r="I33" t="str">
        <f t="shared" si="0"/>
        <v>00001100</v>
      </c>
      <c r="J33" t="str">
        <f t="shared" si="1"/>
        <v>C</v>
      </c>
    </row>
    <row r="34" spans="6:10" x14ac:dyDescent="0.3">
      <c r="F34">
        <v>29</v>
      </c>
      <c r="G34">
        <v>28</v>
      </c>
      <c r="H34">
        <v>230</v>
      </c>
      <c r="I34" t="str">
        <f t="shared" si="0"/>
        <v>11100110</v>
      </c>
      <c r="J34" t="str">
        <f t="shared" si="1"/>
        <v>E6</v>
      </c>
    </row>
    <row r="35" spans="6:10" x14ac:dyDescent="0.3">
      <c r="F35">
        <v>30</v>
      </c>
      <c r="G35">
        <v>29</v>
      </c>
      <c r="H35">
        <v>56</v>
      </c>
      <c r="I35" t="str">
        <f t="shared" si="0"/>
        <v>00111000</v>
      </c>
      <c r="J35" t="str">
        <f t="shared" si="1"/>
        <v>38</v>
      </c>
    </row>
    <row r="36" spans="6:10" x14ac:dyDescent="0.3">
      <c r="F36">
        <v>31</v>
      </c>
      <c r="G36">
        <v>30</v>
      </c>
      <c r="H36">
        <v>255</v>
      </c>
      <c r="I36" t="str">
        <f t="shared" si="0"/>
        <v>11111111</v>
      </c>
      <c r="J36" t="str">
        <f t="shared" si="1"/>
        <v>FF</v>
      </c>
    </row>
    <row r="37" spans="6:10" x14ac:dyDescent="0.3">
      <c r="F37">
        <v>32</v>
      </c>
      <c r="G37">
        <v>31</v>
      </c>
      <c r="H37">
        <v>18</v>
      </c>
      <c r="I37" t="str">
        <f t="shared" si="0"/>
        <v>00010010</v>
      </c>
      <c r="J37" t="str">
        <f t="shared" si="1"/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Montellano Zuna  Alejandro David</dc:creator>
  <cp:lastModifiedBy>Montellano Zuna  Alejandro David</cp:lastModifiedBy>
  <dcterms:created xsi:type="dcterms:W3CDTF">2025-01-24T16:23:42Z</dcterms:created>
  <dcterms:modified xsi:type="dcterms:W3CDTF">2025-01-25T00:25:56Z</dcterms:modified>
</cp:coreProperties>
</file>