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46080" windowHeight="16440"/>
  </bookViews>
  <sheets>
    <sheet name="Agile Projektplanung" sheetId="1" r:id="rId1"/>
    <sheet name="Agile Projektplanung - LEER" sheetId="2" r:id="rId2"/>
    <sheet name="-Disclaimer-" sheetId="3" r:id="rId3"/>
  </sheets>
  <definedNames>
    <definedName name="_xlnm.Print_Area" localSheetId="0">'Agile Projektplanung'!$A$1:$L$44</definedName>
    <definedName name="_xlnm.Print_Area" localSheetId="1">'Agile Projektplanung - LEER'!$B$1:$K$46</definedName>
  </definedNames>
  <calcPr calcId="144525"/>
</workbook>
</file>

<file path=xl/calcChain.xml><?xml version="1.0" encoding="utf-8"?>
<calcChain xmlns="http://schemas.openxmlformats.org/spreadsheetml/2006/main">
  <c r="I16" i="1" l="1"/>
  <c r="I15" i="1"/>
  <c r="I14" i="1"/>
  <c r="I13" i="1"/>
  <c r="I12" i="1"/>
  <c r="I11" i="1"/>
  <c r="I10" i="1"/>
  <c r="I9" i="1"/>
  <c r="I6" i="1"/>
</calcChain>
</file>

<file path=xl/sharedStrings.xml><?xml version="1.0" encoding="utf-8"?>
<sst xmlns="http://schemas.openxmlformats.org/spreadsheetml/2006/main" count="92" uniqueCount="49">
  <si>
    <t>Alle Artikel, Vorlagen oder Informationen, die Smartsheet auf seiner Webseite zur Verfügung stellt, dienen ausschließlich als Referenz. Wir bemühen uns um korrekte und aktuelle Inhalte, übernehmen jedoch keinerlei ausdrückliche oder stillschweigende Gewähr für die Vollständigkeit, Richtigkeit, Verlässlichkeit, Angemessenheit oder Verfügbarkeit der Webseite oder der dort enthaltenen Informationen, Artikel, Vorlagen oder dazugehörigen Grafiken. Jegliche Verwendung dieser Inhalte erfolgt grundsätzlich auf eigenes Risiko des Nutzers.</t>
  </si>
  <si>
    <t>AGILE PROJEKTPLANUNG</t>
  </si>
  <si>
    <t>PROJEKTNAME</t>
  </si>
  <si>
    <t>PROJEKTMANAGER</t>
  </si>
  <si>
    <t>STARTDATUM</t>
  </si>
  <si>
    <t>ENDDATUM</t>
  </si>
  <si>
    <t>FORTSCHRITT INSG.</t>
  </si>
  <si>
    <t>PROJEKTLEISTUNG</t>
  </si>
  <si>
    <t>Produkt-Release</t>
  </si>
  <si>
    <t>UMFANG</t>
  </si>
  <si>
    <t>GEFÄHRDET</t>
  </si>
  <si>
    <t>AUFGABE</t>
  </si>
  <si>
    <t>FUNKTIONSART</t>
  </si>
  <si>
    <t>VERANTWORTLICH</t>
  </si>
  <si>
    <t>STORY POINTS</t>
  </si>
  <si>
    <t>START</t>
  </si>
  <si>
    <t>ENDE</t>
  </si>
  <si>
    <t>DAUER (TAGE)</t>
  </si>
  <si>
    <t>STATUS</t>
  </si>
  <si>
    <t>KOMMENTARE</t>
  </si>
  <si>
    <t>Sprint 1</t>
  </si>
  <si>
    <t>Funktion 1</t>
  </si>
  <si>
    <t>Vollständig</t>
  </si>
  <si>
    <t>Funktion 2</t>
  </si>
  <si>
    <t>Funktion 3</t>
  </si>
  <si>
    <t>Hr. Henrichs</t>
  </si>
  <si>
    <t>Sprint 2</t>
  </si>
  <si>
    <t>Funktion 4</t>
  </si>
  <si>
    <t>Funktion 5</t>
  </si>
  <si>
    <t>Funktion 6</t>
  </si>
  <si>
    <t>Sprint 3</t>
  </si>
  <si>
    <t>Funktion 7</t>
  </si>
  <si>
    <t>Funktion 8</t>
  </si>
  <si>
    <t>Funktion 9</t>
  </si>
  <si>
    <t>Product Backlog</t>
  </si>
  <si>
    <t>Hr. Ketterer</t>
  </si>
  <si>
    <t>Hr. Ketterer sen.</t>
  </si>
  <si>
    <t>Hr. Matter</t>
  </si>
  <si>
    <t>Planung</t>
  </si>
  <si>
    <t>größe der Anlage, welche technische Umsetzung</t>
  </si>
  <si>
    <t xml:space="preserve">Analyse Stromverbrauch, </t>
  </si>
  <si>
    <t>Hr. Pichler</t>
  </si>
  <si>
    <t xml:space="preserve">Installation </t>
  </si>
  <si>
    <t>Owner</t>
  </si>
  <si>
    <t>Aufstellung</t>
  </si>
  <si>
    <t>Auftsellung Batterie</t>
  </si>
  <si>
    <t>Aufstellung Batterie</t>
  </si>
  <si>
    <t>Hr. Reich</t>
  </si>
  <si>
    <t>Auftsellung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</si>
</sst>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quot;-&quot;mmm"/>
  </numFmts>
  <fonts count="10" x14ac:knownFonts="1">
    <font>
      <sz val="12"/>
      <color rgb="FF000000"/>
      <name val="Calibri"/>
    </font>
    <font>
      <sz val="11"/>
      <color rgb="FF000000"/>
      <name val="Calibri"/>
      <family val="2"/>
    </font>
    <font>
      <sz val="10"/>
      <color rgb="FF000000"/>
      <name val="Century Gothic"/>
      <family val="1"/>
    </font>
    <font>
      <b/>
      <sz val="22"/>
      <color rgb="FF7F7F7F"/>
      <name val="Century Gothic"/>
      <family val="1"/>
    </font>
    <font>
      <b/>
      <sz val="10"/>
      <color rgb="FFFFFFFF"/>
      <name val="Century Gothic"/>
      <family val="1"/>
    </font>
    <font>
      <b/>
      <sz val="10"/>
      <color rgb="FF000000"/>
      <name val="Century Gothic"/>
      <family val="1"/>
    </font>
    <font>
      <sz val="12"/>
      <color rgb="FF000000"/>
      <name val="Arial"/>
      <family val="2"/>
    </font>
    <font>
      <b/>
      <sz val="20"/>
      <color rgb="FF7F7F7F"/>
      <name val="Century Gothic"/>
      <family val="1"/>
    </font>
    <font>
      <u/>
      <sz val="12"/>
      <color theme="10"/>
      <name val="Calibri"/>
    </font>
    <font>
      <b/>
      <sz val="22"/>
      <color theme="0"/>
      <name val="Century Gothic"/>
      <family val="2"/>
    </font>
  </fonts>
  <fills count="8">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E7E6E6"/>
        <bgColor rgb="FFE7E6E6"/>
      </patternFill>
    </fill>
    <fill>
      <patternFill patternType="solid">
        <fgColor rgb="FFD6DCE4"/>
        <bgColor rgb="FFD6DCE4"/>
      </patternFill>
    </fill>
    <fill>
      <patternFill patternType="solid">
        <fgColor rgb="FFADB9CA"/>
        <bgColor rgb="FFADB9CA"/>
      </patternFill>
    </fill>
    <fill>
      <patternFill patternType="solid">
        <fgColor rgb="FF40B14B"/>
        <bgColor rgb="FF40B14B"/>
      </patternFill>
    </fill>
  </fills>
  <borders count="5">
    <border>
      <left/>
      <right/>
      <top/>
      <bottom/>
      <diagonal/>
    </border>
    <border>
      <left style="thick">
        <color rgb="FFA5A5A5"/>
      </left>
      <right/>
      <top/>
      <bottom/>
      <diagonal/>
    </border>
    <border>
      <left/>
      <right/>
      <top/>
      <bottom/>
      <diagonal/>
    </border>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0" fontId="8" fillId="0" borderId="0" applyNumberFormat="0" applyFill="0" applyBorder="0" applyAlignment="0" applyProtection="0"/>
  </cellStyleXfs>
  <cellXfs count="45">
    <xf numFmtId="0" fontId="0" fillId="0" borderId="0" xfId="0" applyFont="1" applyAlignment="1"/>
    <xf numFmtId="0" fontId="1" fillId="0" borderId="0" xfId="0" applyFont="1"/>
    <xf numFmtId="0" fontId="2" fillId="0" borderId="0" xfId="0" applyFont="1"/>
    <xf numFmtId="0" fontId="3" fillId="2" borderId="2" xfId="0" applyFont="1" applyFill="1" applyBorder="1" applyAlignment="1">
      <alignment vertical="center"/>
    </xf>
    <xf numFmtId="0" fontId="2" fillId="2" borderId="2" xfId="0" applyFont="1" applyFill="1" applyBorder="1"/>
    <xf numFmtId="0" fontId="2" fillId="0" borderId="0" xfId="0" applyFont="1" applyAlignment="1">
      <alignment vertical="center"/>
    </xf>
    <xf numFmtId="0" fontId="5" fillId="2" borderId="2" xfId="0" applyFont="1" applyFill="1" applyBorder="1"/>
    <xf numFmtId="0" fontId="2" fillId="2" borderId="2" xfId="0" applyFont="1" applyFill="1" applyBorder="1" applyAlignment="1">
      <alignment horizontal="right"/>
    </xf>
    <xf numFmtId="16" fontId="2" fillId="2" borderId="2" xfId="0" applyNumberFormat="1" applyFont="1" applyFill="1" applyBorder="1"/>
    <xf numFmtId="9" fontId="2" fillId="2" borderId="2" xfId="0" applyNumberFormat="1" applyFont="1" applyFill="1" applyBorder="1"/>
    <xf numFmtId="0" fontId="6" fillId="0" borderId="1" xfId="0" applyFont="1" applyBorder="1" applyAlignment="1">
      <alignment horizontal="left" vertical="center" wrapText="1"/>
    </xf>
    <xf numFmtId="0" fontId="2" fillId="0" borderId="0" xfId="0" applyFont="1" applyAlignment="1">
      <alignment wrapText="1"/>
    </xf>
    <xf numFmtId="0" fontId="3" fillId="2" borderId="2" xfId="0" applyFont="1" applyFill="1" applyBorder="1" applyAlignment="1">
      <alignment vertical="center" wrapText="1"/>
    </xf>
    <xf numFmtId="0" fontId="2" fillId="2" borderId="2" xfId="0" applyFont="1" applyFill="1" applyBorder="1" applyAlignment="1">
      <alignment wrapText="1"/>
    </xf>
    <xf numFmtId="0" fontId="0" fillId="0" borderId="0" xfId="0" applyFont="1" applyAlignment="1">
      <alignment wrapText="1"/>
    </xf>
    <xf numFmtId="0" fontId="2" fillId="0" borderId="0" xfId="0" applyFont="1" applyAlignment="1">
      <alignment vertical="center" wrapText="1"/>
    </xf>
    <xf numFmtId="0" fontId="5" fillId="2" borderId="2" xfId="0" applyFont="1" applyFill="1" applyBorder="1" applyAlignment="1">
      <alignment wrapText="1"/>
    </xf>
    <xf numFmtId="0" fontId="2" fillId="2" borderId="2" xfId="0" applyFont="1" applyFill="1" applyBorder="1" applyAlignment="1">
      <alignment horizontal="right" wrapText="1"/>
    </xf>
    <xf numFmtId="16" fontId="2" fillId="2" borderId="2" xfId="0" applyNumberFormat="1" applyFont="1" applyFill="1" applyBorder="1" applyAlignment="1">
      <alignment wrapText="1"/>
    </xf>
    <xf numFmtId="9" fontId="2" fillId="2" borderId="2" xfId="0" applyNumberFormat="1" applyFont="1" applyFill="1" applyBorder="1" applyAlignment="1">
      <alignment wrapText="1"/>
    </xf>
    <xf numFmtId="0" fontId="4" fillId="3" borderId="4" xfId="0" applyFont="1" applyFill="1" applyBorder="1" applyAlignment="1">
      <alignment horizontal="center" vertical="center" wrapText="1"/>
    </xf>
    <xf numFmtId="0" fontId="2" fillId="0" borderId="4" xfId="0" applyFont="1" applyBorder="1" applyAlignment="1">
      <alignment horizontal="center" vertical="center" wrapText="1"/>
    </xf>
    <xf numFmtId="16" fontId="2" fillId="0" borderId="4" xfId="0" applyNumberFormat="1" applyFont="1" applyBorder="1" applyAlignment="1">
      <alignment horizontal="center" vertical="center" wrapText="1"/>
    </xf>
    <xf numFmtId="164" fontId="2" fillId="0" borderId="4" xfId="0" applyNumberFormat="1" applyFont="1" applyBorder="1" applyAlignment="1">
      <alignment horizontal="center" vertical="center" wrapText="1"/>
    </xf>
    <xf numFmtId="9" fontId="2" fillId="0" borderId="4" xfId="0" applyNumberFormat="1" applyFont="1" applyBorder="1" applyAlignment="1">
      <alignment horizontal="center" vertical="center" wrapText="1"/>
    </xf>
    <xf numFmtId="0" fontId="2" fillId="0" borderId="4" xfId="0" applyFont="1" applyBorder="1" applyAlignment="1">
      <alignment horizontal="left" vertical="center" wrapText="1"/>
    </xf>
    <xf numFmtId="0" fontId="2" fillId="4" borderId="4" xfId="0" applyFont="1" applyFill="1" applyBorder="1" applyAlignment="1">
      <alignment horizontal="left" vertical="center" wrapText="1" indent="1"/>
    </xf>
    <xf numFmtId="0" fontId="2" fillId="4" borderId="4" xfId="0" applyFont="1" applyFill="1" applyBorder="1" applyAlignment="1">
      <alignment horizontal="left" vertical="center" wrapText="1" indent="1" readingOrder="1"/>
    </xf>
    <xf numFmtId="14" fontId="2" fillId="4" borderId="4" xfId="0" applyNumberFormat="1" applyFont="1" applyFill="1" applyBorder="1" applyAlignment="1">
      <alignment horizontal="left" vertical="center" wrapText="1" indent="1" readingOrder="1"/>
    </xf>
    <xf numFmtId="0" fontId="2" fillId="0" borderId="4" xfId="0" applyFont="1" applyBorder="1" applyAlignment="1">
      <alignment horizontal="left" vertical="center" wrapText="1" indent="1"/>
    </xf>
    <xf numFmtId="0" fontId="2" fillId="2" borderId="4" xfId="0" applyFont="1" applyFill="1" applyBorder="1" applyAlignment="1">
      <alignment horizontal="left" vertical="center" wrapText="1" indent="1" readingOrder="1"/>
    </xf>
    <xf numFmtId="14" fontId="2" fillId="2" borderId="4" xfId="0" applyNumberFormat="1" applyFont="1" applyFill="1" applyBorder="1" applyAlignment="1">
      <alignment horizontal="left" vertical="center" wrapText="1" indent="1" readingOrder="1"/>
    </xf>
    <xf numFmtId="0" fontId="2" fillId="5" borderId="4" xfId="0" applyFont="1" applyFill="1" applyBorder="1" applyAlignment="1">
      <alignment horizontal="left" vertical="center" wrapText="1" indent="1"/>
    </xf>
    <xf numFmtId="14" fontId="2" fillId="5" borderId="4" xfId="0" applyNumberFormat="1" applyFont="1" applyFill="1" applyBorder="1" applyAlignment="1">
      <alignment horizontal="left" vertical="center" wrapText="1" indent="1"/>
    </xf>
    <xf numFmtId="0" fontId="2" fillId="2" borderId="4" xfId="0" applyFont="1" applyFill="1" applyBorder="1" applyAlignment="1">
      <alignment horizontal="left" vertical="center" wrapText="1" indent="1"/>
    </xf>
    <xf numFmtId="14" fontId="2" fillId="2" borderId="4" xfId="0" applyNumberFormat="1" applyFont="1" applyFill="1" applyBorder="1" applyAlignment="1">
      <alignment horizontal="left" vertical="center" wrapText="1" indent="1"/>
    </xf>
    <xf numFmtId="0" fontId="2" fillId="6" borderId="4" xfId="0" applyFont="1" applyFill="1" applyBorder="1" applyAlignment="1">
      <alignment horizontal="left" vertical="center" wrapText="1" indent="1"/>
    </xf>
    <xf numFmtId="14" fontId="2" fillId="6" borderId="4" xfId="0" applyNumberFormat="1" applyFont="1" applyFill="1" applyBorder="1" applyAlignment="1">
      <alignment horizontal="left" vertical="center" wrapText="1" indent="1"/>
    </xf>
    <xf numFmtId="0" fontId="7" fillId="2" borderId="2" xfId="0" applyFont="1" applyFill="1" applyBorder="1" applyAlignment="1">
      <alignment vertical="center"/>
    </xf>
    <xf numFmtId="0" fontId="4" fillId="3" borderId="4" xfId="0" applyFont="1" applyFill="1" applyBorder="1" applyAlignment="1">
      <alignment horizontal="center" vertical="center"/>
    </xf>
    <xf numFmtId="0" fontId="2" fillId="0" borderId="4" xfId="0" applyFont="1" applyBorder="1" applyAlignment="1">
      <alignment horizontal="center" vertical="center"/>
    </xf>
    <xf numFmtId="16" fontId="2" fillId="0" borderId="4" xfId="0" applyNumberFormat="1" applyFont="1" applyBorder="1" applyAlignment="1">
      <alignment horizontal="center" vertical="center"/>
    </xf>
    <xf numFmtId="9" fontId="2" fillId="0" borderId="4" xfId="0" applyNumberFormat="1" applyFont="1" applyBorder="1" applyAlignment="1">
      <alignment horizontal="center" vertical="center"/>
    </xf>
    <xf numFmtId="0" fontId="9" fillId="7" borderId="3" xfId="1" applyFont="1" applyFill="1" applyBorder="1" applyAlignment="1">
      <alignment horizontal="center" vertical="center"/>
    </xf>
    <xf numFmtId="0" fontId="9" fillId="0" borderId="0" xfId="1" applyFont="1" applyAlignment="1"/>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1"/>
  <c:style val="2"/>
  <c:chart>
    <c:autoTitleDeleted val="1"/>
    <c:plotArea>
      <c:layout>
        <c:manualLayout>
          <c:layoutTarget val="inner"/>
          <c:xMode val="edge"/>
          <c:yMode val="edge"/>
          <c:x val="5.6795375917097907E-2"/>
          <c:y val="3.6393713813068655E-2"/>
          <c:w val="0.91777922334307471"/>
          <c:h val="0.88127964153364202"/>
        </c:manualLayout>
      </c:layout>
      <c:barChart>
        <c:barDir val="bar"/>
        <c:grouping val="stacked"/>
        <c:varyColors val="1"/>
        <c:ser>
          <c:idx val="0"/>
          <c:order val="0"/>
          <c:tx>
            <c:strRef>
              <c:f>'Agile Projektplanung'!$G$5</c:f>
              <c:strCache>
                <c:ptCount val="1"/>
                <c:pt idx="0">
                  <c:v>START</c:v>
                </c:pt>
              </c:strCache>
            </c:strRef>
          </c:tx>
          <c:spPr>
            <a:solidFill>
              <a:srgbClr val="FFFFFF"/>
            </a:solidFill>
          </c:spPr>
          <c:invertIfNegative val="1"/>
          <c:cat>
            <c:strRef>
              <c:f>'Agile Projektplanung'!$C$6:$C$16</c:f>
              <c:strCache>
                <c:ptCount val="11"/>
                <c:pt idx="0">
                  <c:v>Sprint 1</c:v>
                </c:pt>
                <c:pt idx="1">
                  <c:v>Planung</c:v>
                </c:pt>
                <c:pt idx="2">
                  <c:v>Planung</c:v>
                </c:pt>
                <c:pt idx="3">
                  <c:v>Sprint 2</c:v>
                </c:pt>
                <c:pt idx="4">
                  <c:v>Aufstellung</c:v>
                </c:pt>
                <c:pt idx="5">
                  <c:v>Aufstellung</c:v>
                </c:pt>
                <c:pt idx="6">
                  <c:v>Aufstellung</c:v>
                </c:pt>
                <c:pt idx="7">
                  <c:v>Sprint 3</c:v>
                </c:pt>
                <c:pt idx="8">
                  <c:v>Auftsellung Batterie</c:v>
                </c:pt>
                <c:pt idx="9">
                  <c:v>Auftsellung Batterie</c:v>
                </c:pt>
                <c:pt idx="10">
                  <c:v>Aufstellung Batterie</c:v>
                </c:pt>
              </c:strCache>
            </c:strRef>
          </c:cat>
          <c:val>
            <c:numRef>
              <c:f>'Agile Projektplanung'!$G$6:$G$16</c:f>
              <c:numCache>
                <c:formatCode>m/d/yyyy</c:formatCode>
                <c:ptCount val="11"/>
                <c:pt idx="0">
                  <c:v>44166</c:v>
                </c:pt>
                <c:pt idx="1">
                  <c:v>44166</c:v>
                </c:pt>
                <c:pt idx="2">
                  <c:v>44166</c:v>
                </c:pt>
                <c:pt idx="3">
                  <c:v>44167</c:v>
                </c:pt>
                <c:pt idx="4">
                  <c:v>44167</c:v>
                </c:pt>
                <c:pt idx="5">
                  <c:v>44167</c:v>
                </c:pt>
                <c:pt idx="6">
                  <c:v>44167</c:v>
                </c:pt>
                <c:pt idx="7">
                  <c:v>44201</c:v>
                </c:pt>
                <c:pt idx="8">
                  <c:v>44201</c:v>
                </c:pt>
                <c:pt idx="9">
                  <c:v>44201</c:v>
                </c:pt>
                <c:pt idx="10">
                  <c:v>44201</c:v>
                </c:pt>
              </c:numCache>
            </c:numRef>
          </c:val>
          <c:extLst xmlns:c16r2="http://schemas.microsoft.com/office/drawing/2015/06/chart">
            <c:ext xmlns:c16="http://schemas.microsoft.com/office/drawing/2014/chart" uri="{C3380CC4-5D6E-409C-BE32-E72D297353CC}">
              <c16:uniqueId val="{00000000-14D9-C44C-B37F-175D1B4E1EAE}"/>
            </c:ex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'Agile Projektplanung'!$I$5</c:f>
              <c:strCache>
                <c:ptCount val="1"/>
                <c:pt idx="0">
                  <c:v>DAUER (TAGE)</c:v>
                </c:pt>
              </c:strCache>
            </c:strRef>
          </c:tx>
          <c:spPr>
            <a:solidFill>
              <a:srgbClr val="ED7D31"/>
            </a:solidFill>
          </c:spPr>
          <c:invertIfNegative val="1"/>
          <c:cat>
            <c:strRef>
              <c:f>'Agile Projektplanung'!$C$6:$C$16</c:f>
              <c:strCache>
                <c:ptCount val="11"/>
                <c:pt idx="0">
                  <c:v>Sprint 1</c:v>
                </c:pt>
                <c:pt idx="1">
                  <c:v>Planung</c:v>
                </c:pt>
                <c:pt idx="2">
                  <c:v>Planung</c:v>
                </c:pt>
                <c:pt idx="3">
                  <c:v>Sprint 2</c:v>
                </c:pt>
                <c:pt idx="4">
                  <c:v>Aufstellung</c:v>
                </c:pt>
                <c:pt idx="5">
                  <c:v>Aufstellung</c:v>
                </c:pt>
                <c:pt idx="6">
                  <c:v>Aufstellung</c:v>
                </c:pt>
                <c:pt idx="7">
                  <c:v>Sprint 3</c:v>
                </c:pt>
                <c:pt idx="8">
                  <c:v>Auftsellung Batterie</c:v>
                </c:pt>
                <c:pt idx="9">
                  <c:v>Auftsellung Batterie</c:v>
                </c:pt>
                <c:pt idx="10">
                  <c:v>Aufstellung Batterie</c:v>
                </c:pt>
              </c:strCache>
            </c:strRef>
          </c:cat>
          <c:val>
            <c:numRef>
              <c:f>'Agile Projektplanung'!$I$6:$I$16</c:f>
              <c:numCache>
                <c:formatCode>General</c:formatCode>
                <c:ptCount val="11"/>
                <c:pt idx="0">
                  <c:v>1</c:v>
                </c:pt>
                <c:pt idx="1">
                  <c:v>1</c:v>
                </c:pt>
                <c:pt idx="2">
                  <c:v>1</c:v>
                </c:pt>
                <c:pt idx="3">
                  <c:v>30</c:v>
                </c:pt>
                <c:pt idx="4">
                  <c:v>30</c:v>
                </c:pt>
                <c:pt idx="5">
                  <c:v>30</c:v>
                </c:pt>
                <c:pt idx="6">
                  <c:v>30</c:v>
                </c:pt>
                <c:pt idx="7">
                  <c:v>5</c:v>
                </c:pt>
                <c:pt idx="8">
                  <c:v>5</c:v>
                </c:pt>
                <c:pt idx="9">
                  <c:v>5</c:v>
                </c:pt>
                <c:pt idx="10">
                  <c:v>5</c:v>
                </c:pt>
              </c:numCache>
            </c:numRef>
          </c:val>
          <c:extLst xmlns:c16r2="http://schemas.microsoft.com/office/drawing/2015/06/chart">
            <c:ext xmlns:c16="http://schemas.microsoft.com/office/drawing/2014/chart" uri="{C3380CC4-5D6E-409C-BE32-E72D297353CC}">
              <c16:uniqueId val="{00000001-14D9-C44C-B37F-175D1B4E1EAE}"/>
            </c:ex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overlap val="100"/>
        <c:axId val="139981952"/>
        <c:axId val="139983488"/>
      </c:barChart>
      <c:catAx>
        <c:axId val="139981952"/>
        <c:scaling>
          <c:orientation val="maxMin"/>
        </c:scaling>
        <c:delete val="0"/>
        <c:axPos val="l"/>
        <c:numFmt formatCode="General" sourceLinked="1"/>
        <c:majorTickMark val="cross"/>
        <c:minorTickMark val="cross"/>
        <c:tickLblPos val="nextTo"/>
        <c:txPr>
          <a:bodyPr/>
          <a:lstStyle/>
          <a:p>
            <a:pPr lvl="0">
              <a:defRPr sz="1000" b="0" i="0">
                <a:solidFill>
                  <a:srgbClr val="000000"/>
                </a:solidFill>
                <a:latin typeface="Century Gothic"/>
              </a:defRPr>
            </a:pPr>
            <a:endParaRPr lang="de-DE"/>
          </a:p>
        </c:txPr>
        <c:crossAx val="139983488"/>
        <c:crosses val="autoZero"/>
        <c:auto val="1"/>
        <c:lblAlgn val="ctr"/>
        <c:lblOffset val="100"/>
        <c:noMultiLvlLbl val="1"/>
      </c:catAx>
      <c:valAx>
        <c:axId val="139983488"/>
        <c:scaling>
          <c:orientation val="minMax"/>
        </c:scaling>
        <c:delete val="0"/>
        <c:axPos val="b"/>
        <c:majorGridlines>
          <c:spPr>
            <a:ln>
              <a:solidFill>
                <a:srgbClr val="000000"/>
              </a:solidFill>
            </a:ln>
          </c:spPr>
        </c:majorGridlines>
        <c:numFmt formatCode="m/d/yyyy" sourceLinked="1"/>
        <c:majorTickMark val="cross"/>
        <c:minorTickMark val="cross"/>
        <c:tickLblPos val="nextTo"/>
        <c:spPr>
          <a:ln w="47625">
            <a:noFill/>
          </a:ln>
        </c:spPr>
        <c:txPr>
          <a:bodyPr/>
          <a:lstStyle/>
          <a:p>
            <a:pPr lvl="0">
              <a:defRPr sz="1000" b="0" i="0">
                <a:solidFill>
                  <a:srgbClr val="000000"/>
                </a:solidFill>
                <a:latin typeface="Century Gothic"/>
              </a:defRPr>
            </a:pPr>
            <a:endParaRPr lang="de-DE"/>
          </a:p>
        </c:txPr>
        <c:crossAx val="139981952"/>
        <c:crosses val="max"/>
        <c:crossBetween val="between"/>
      </c:valAx>
      <c:spPr>
        <a:solidFill>
          <a:srgbClr val="FFFFFF"/>
        </a:solidFill>
      </c:spPr>
    </c:plotArea>
    <c:plotVisOnly val="1"/>
    <c:dispBlanksAs val="zero"/>
    <c:showDLblsOverMax val="1"/>
  </c:chart>
  <c:spPr>
    <a:solidFill>
      <a:srgbClr val="FFFFFF"/>
    </a:solidFill>
    <a:ln>
      <a:solidFill>
        <a:schemeClr val="bg1">
          <a:lumMod val="75000"/>
        </a:schemeClr>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AT"/>
  <c:roundedCorners val="1"/>
  <c:style val="2"/>
  <c:chart>
    <c:autoTitleDeleted val="1"/>
    <c:plotArea>
      <c:layout/>
      <c:barChart>
        <c:barDir val="bar"/>
        <c:grouping val="stacked"/>
        <c:varyColors val="1"/>
        <c:ser>
          <c:idx val="0"/>
          <c:order val="0"/>
          <c:tx>
            <c:strRef>
              <c:f>'Agile Projektplanung - LEER'!$G$5</c:f>
              <c:strCache>
                <c:ptCount val="1"/>
                <c:pt idx="0">
                  <c:v>START</c:v>
                </c:pt>
              </c:strCache>
            </c:strRef>
          </c:tx>
          <c:spPr>
            <a:solidFill>
              <a:srgbClr val="FFFFFF"/>
            </a:solidFill>
          </c:spPr>
          <c:invertIfNegative val="1"/>
          <c:cat>
            <c:strRef>
              <c:f>'Agile Projektplanung - LEER'!$C$6:$C$17</c:f>
              <c:strCache>
                <c:ptCount val="12"/>
                <c:pt idx="0">
                  <c:v>Sprint 1</c:v>
                </c:pt>
                <c:pt idx="1">
                  <c:v>Funktion 1</c:v>
                </c:pt>
                <c:pt idx="2">
                  <c:v>Funktion 2</c:v>
                </c:pt>
                <c:pt idx="3">
                  <c:v>Funktion 3</c:v>
                </c:pt>
                <c:pt idx="4">
                  <c:v>Sprint 2</c:v>
                </c:pt>
                <c:pt idx="5">
                  <c:v>Funktion 4</c:v>
                </c:pt>
                <c:pt idx="6">
                  <c:v>Funktion 5</c:v>
                </c:pt>
                <c:pt idx="7">
                  <c:v>Funktion 6</c:v>
                </c:pt>
                <c:pt idx="8">
                  <c:v>Sprint 3</c:v>
                </c:pt>
                <c:pt idx="9">
                  <c:v>Funktion 7</c:v>
                </c:pt>
                <c:pt idx="10">
                  <c:v>Funktion 8</c:v>
                </c:pt>
                <c:pt idx="11">
                  <c:v>Funktion 9</c:v>
                </c:pt>
              </c:strCache>
            </c:strRef>
          </c:cat>
          <c:val>
            <c:numRef>
              <c:f>'Agile Projektplanung - LEER'!$G$6:$G$17</c:f>
              <c:numCache>
                <c:formatCode>m/d/yyyy</c:formatCode>
                <c:ptCount val="12"/>
              </c:numCache>
            </c:numRef>
          </c:val>
          <c:extLst xmlns:c16r2="http://schemas.microsoft.com/office/drawing/2015/06/chart">
            <c:ext xmlns:c16="http://schemas.microsoft.com/office/drawing/2014/chart" uri="{C3380CC4-5D6E-409C-BE32-E72D297353CC}">
              <c16:uniqueId val="{00000000-2DEF-7C4E-B528-43D3FA78ABC8}"/>
            </c:ex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'Agile Projektplanung - LEER'!$I$5</c:f>
              <c:strCache>
                <c:ptCount val="1"/>
                <c:pt idx="0">
                  <c:v>DAUER (TAGE)</c:v>
                </c:pt>
              </c:strCache>
            </c:strRef>
          </c:tx>
          <c:spPr>
            <a:solidFill>
              <a:srgbClr val="ED7D31"/>
            </a:solidFill>
          </c:spPr>
          <c:invertIfNegative val="1"/>
          <c:cat>
            <c:strRef>
              <c:f>'Agile Projektplanung - LEER'!$C$6:$C$17</c:f>
              <c:strCache>
                <c:ptCount val="12"/>
                <c:pt idx="0">
                  <c:v>Sprint 1</c:v>
                </c:pt>
                <c:pt idx="1">
                  <c:v>Funktion 1</c:v>
                </c:pt>
                <c:pt idx="2">
                  <c:v>Funktion 2</c:v>
                </c:pt>
                <c:pt idx="3">
                  <c:v>Funktion 3</c:v>
                </c:pt>
                <c:pt idx="4">
                  <c:v>Sprint 2</c:v>
                </c:pt>
                <c:pt idx="5">
                  <c:v>Funktion 4</c:v>
                </c:pt>
                <c:pt idx="6">
                  <c:v>Funktion 5</c:v>
                </c:pt>
                <c:pt idx="7">
                  <c:v>Funktion 6</c:v>
                </c:pt>
                <c:pt idx="8">
                  <c:v>Sprint 3</c:v>
                </c:pt>
                <c:pt idx="9">
                  <c:v>Funktion 7</c:v>
                </c:pt>
                <c:pt idx="10">
                  <c:v>Funktion 8</c:v>
                </c:pt>
                <c:pt idx="11">
                  <c:v>Funktion 9</c:v>
                </c:pt>
              </c:strCache>
            </c:strRef>
          </c:cat>
          <c:val>
            <c:numRef>
              <c:f>'Agile Projektplanung - LEER'!$I$6:$I$17</c:f>
              <c:numCache>
                <c:formatCode>General</c:formatCode>
                <c:ptCount val="12"/>
              </c:numCache>
            </c:numRef>
          </c:val>
          <c:extLst xmlns:c16r2="http://schemas.microsoft.com/office/drawing/2015/06/chart">
            <c:ext xmlns:c16="http://schemas.microsoft.com/office/drawing/2014/chart" uri="{C3380CC4-5D6E-409C-BE32-E72D297353CC}">
              <c16:uniqueId val="{00000001-2DEF-7C4E-B528-43D3FA78ABC8}"/>
            </c:ex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overlap val="100"/>
        <c:axId val="143540224"/>
        <c:axId val="143541760"/>
      </c:barChart>
      <c:catAx>
        <c:axId val="143540224"/>
        <c:scaling>
          <c:orientation val="maxMin"/>
        </c:scaling>
        <c:delete val="0"/>
        <c:axPos val="l"/>
        <c:numFmt formatCode="General" sourceLinked="1"/>
        <c:majorTickMark val="cross"/>
        <c:minorTickMark val="cross"/>
        <c:tickLblPos val="nextTo"/>
        <c:txPr>
          <a:bodyPr/>
          <a:lstStyle/>
          <a:p>
            <a:pPr lvl="0">
              <a:defRPr sz="1000" b="0" i="0">
                <a:solidFill>
                  <a:srgbClr val="000000"/>
                </a:solidFill>
                <a:latin typeface="Century Gothic"/>
              </a:defRPr>
            </a:pPr>
            <a:endParaRPr lang="de-DE"/>
          </a:p>
        </c:txPr>
        <c:crossAx val="143541760"/>
        <c:crosses val="autoZero"/>
        <c:auto val="1"/>
        <c:lblAlgn val="ctr"/>
        <c:lblOffset val="100"/>
        <c:noMultiLvlLbl val="1"/>
      </c:catAx>
      <c:valAx>
        <c:axId val="143541760"/>
        <c:scaling>
          <c:orientation val="minMax"/>
        </c:scaling>
        <c:delete val="0"/>
        <c:axPos val="b"/>
        <c:majorGridlines>
          <c:spPr>
            <a:ln>
              <a:solidFill>
                <a:srgbClr val="000000"/>
              </a:solidFill>
            </a:ln>
          </c:spPr>
        </c:majorGridlines>
        <c:numFmt formatCode="m/d/yyyy" sourceLinked="1"/>
        <c:majorTickMark val="cross"/>
        <c:minorTickMark val="cross"/>
        <c:tickLblPos val="nextTo"/>
        <c:spPr>
          <a:ln w="47625">
            <a:noFill/>
          </a:ln>
        </c:spPr>
        <c:txPr>
          <a:bodyPr/>
          <a:lstStyle/>
          <a:p>
            <a:pPr lvl="0">
              <a:defRPr sz="1000" b="0" i="0">
                <a:solidFill>
                  <a:srgbClr val="000000"/>
                </a:solidFill>
                <a:latin typeface="Century Gothic"/>
              </a:defRPr>
            </a:pPr>
            <a:endParaRPr lang="de-DE"/>
          </a:p>
        </c:txPr>
        <c:crossAx val="143540224"/>
        <c:crosses val="max"/>
        <c:crossBetween val="between"/>
      </c:valAx>
      <c:spPr>
        <a:solidFill>
          <a:srgbClr val="FFFFFF"/>
        </a:solidFill>
      </c:spPr>
    </c:plotArea>
    <c:plotVisOnly val="1"/>
    <c:dispBlanksAs val="zero"/>
    <c:showDLblsOverMax val="1"/>
  </c:chart>
  <c:spPr>
    <a:solidFill>
      <a:srgbClr val="FFFFFF"/>
    </a:solidFill>
    <a:ln>
      <a:solidFill>
        <a:schemeClr val="bg1">
          <a:lumMod val="75000"/>
        </a:schemeClr>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xdr:col>
      <xdr:colOff>9525</xdr:colOff>
      <xdr:row>17</xdr:row>
      <xdr:rowOff>38100</xdr:rowOff>
    </xdr:from>
    <xdr:ext cx="15449550" cy="3838575"/>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18</xdr:row>
      <xdr:rowOff>38100</xdr:rowOff>
    </xdr:from>
    <xdr:ext cx="15449550" cy="3838575"/>
    <xdr:graphicFrame macro="">
      <xdr:nvGraphicFramePr>
        <xdr:cNvPr id="2" name="Chart 2">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2F2F2"/>
    <pageSetUpPr fitToPage="1"/>
  </sheetPr>
  <dimension ref="A1:AD1001"/>
  <sheetViews>
    <sheetView showGridLines="0" tabSelected="1" workbookViewId="0">
      <pane ySplit="1" topLeftCell="A2" activePane="bottomLeft" state="frozen"/>
      <selection pane="bottomLeft" activeCell="M3" sqref="M3"/>
    </sheetView>
  </sheetViews>
  <sheetFormatPr baseColWidth="10" defaultColWidth="11.25" defaultRowHeight="15" customHeight="1" x14ac:dyDescent="0.25"/>
  <cols>
    <col min="1" max="1" width="3.25" style="14" customWidth="1"/>
    <col min="2" max="2" width="13.75" style="14" customWidth="1"/>
    <col min="3" max="5" width="19.75" style="14" customWidth="1"/>
    <col min="6" max="6" width="17" style="14" customWidth="1"/>
    <col min="7" max="8" width="13.75" style="14" customWidth="1"/>
    <col min="9" max="9" width="12.75" style="14" customWidth="1"/>
    <col min="10" max="10" width="15.75" style="14" customWidth="1"/>
    <col min="11" max="11" width="55.75" style="14" customWidth="1"/>
    <col min="12" max="12" width="3.25" style="14" customWidth="1"/>
    <col min="13" max="30" width="11" style="14" customWidth="1"/>
    <col min="31" max="16384" width="11.25" style="14"/>
  </cols>
  <sheetData>
    <row r="1" spans="1:30" ht="49.9" customHeight="1" x14ac:dyDescent="0.25">
      <c r="A1" s="11"/>
      <c r="B1" s="38" t="s">
        <v>34</v>
      </c>
      <c r="C1" s="12"/>
      <c r="D1" s="12"/>
      <c r="E1" s="12"/>
      <c r="F1" s="12"/>
      <c r="G1" s="12"/>
      <c r="H1" s="12"/>
      <c r="I1" s="12"/>
      <c r="J1" s="12"/>
      <c r="K1" s="12"/>
      <c r="L1" s="12"/>
      <c r="M1" s="12"/>
      <c r="N1" s="12"/>
      <c r="O1" s="12"/>
      <c r="P1" s="12"/>
      <c r="Q1" s="12"/>
      <c r="R1" s="13"/>
      <c r="S1" s="13"/>
      <c r="T1" s="13"/>
      <c r="U1" s="13"/>
      <c r="V1" s="11"/>
      <c r="W1" s="11"/>
      <c r="X1" s="11"/>
      <c r="Y1" s="11"/>
      <c r="Z1" s="11"/>
      <c r="AA1" s="11"/>
      <c r="AB1" s="11"/>
      <c r="AC1" s="11"/>
      <c r="AD1" s="11"/>
    </row>
    <row r="2" spans="1:30" ht="34.5" customHeight="1" x14ac:dyDescent="0.25">
      <c r="A2" s="11"/>
      <c r="B2" s="11"/>
      <c r="C2" s="20" t="s">
        <v>2</v>
      </c>
      <c r="D2" s="20" t="s">
        <v>3</v>
      </c>
      <c r="E2" s="20" t="s">
        <v>4</v>
      </c>
      <c r="F2" s="20" t="s">
        <v>5</v>
      </c>
      <c r="G2" s="11"/>
      <c r="H2" s="20" t="s">
        <v>6</v>
      </c>
      <c r="I2" s="15"/>
      <c r="J2" s="20" t="s">
        <v>7</v>
      </c>
      <c r="K2" s="25"/>
      <c r="L2" s="11"/>
      <c r="M2" s="13"/>
      <c r="N2" s="13"/>
      <c r="O2" s="13"/>
      <c r="P2" s="13"/>
      <c r="Q2" s="13"/>
      <c r="R2" s="13"/>
      <c r="S2" s="13"/>
      <c r="T2" s="13"/>
      <c r="U2" s="13"/>
      <c r="V2" s="13"/>
      <c r="W2" s="13"/>
      <c r="X2" s="13"/>
      <c r="Y2" s="13"/>
      <c r="Z2" s="13"/>
      <c r="AA2" s="13"/>
      <c r="AB2" s="13"/>
      <c r="AC2" s="13"/>
      <c r="AD2" s="13"/>
    </row>
    <row r="3" spans="1:30" ht="34.5" customHeight="1" x14ac:dyDescent="0.25">
      <c r="A3" s="11"/>
      <c r="B3" s="11"/>
      <c r="C3" s="21" t="s">
        <v>8</v>
      </c>
      <c r="D3" s="21" t="s">
        <v>35</v>
      </c>
      <c r="E3" s="22">
        <v>44166</v>
      </c>
      <c r="F3" s="23">
        <v>44206</v>
      </c>
      <c r="G3" s="13"/>
      <c r="H3" s="24">
        <v>1</v>
      </c>
      <c r="I3" s="15"/>
      <c r="J3" s="20" t="s">
        <v>9</v>
      </c>
      <c r="K3" s="25"/>
      <c r="L3" s="11"/>
      <c r="M3" s="13"/>
      <c r="N3" s="13"/>
      <c r="O3" s="13"/>
      <c r="P3" s="13"/>
      <c r="Q3" s="13"/>
      <c r="R3" s="13"/>
      <c r="S3" s="13"/>
      <c r="T3" s="13"/>
      <c r="U3" s="13"/>
      <c r="V3" s="13"/>
      <c r="W3" s="13"/>
      <c r="X3" s="13"/>
      <c r="Y3" s="13"/>
      <c r="Z3" s="13"/>
      <c r="AA3" s="13"/>
      <c r="AB3" s="13"/>
      <c r="AC3" s="13"/>
      <c r="AD3" s="13"/>
    </row>
    <row r="4" spans="1:30" ht="10.9" customHeight="1" x14ac:dyDescent="0.25">
      <c r="A4" s="11"/>
      <c r="B4" s="11"/>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spans="1:30" ht="31.5" customHeight="1" x14ac:dyDescent="0.25">
      <c r="A5" s="11"/>
      <c r="B5" s="20" t="s">
        <v>10</v>
      </c>
      <c r="C5" s="20" t="s">
        <v>11</v>
      </c>
      <c r="D5" s="20" t="s">
        <v>12</v>
      </c>
      <c r="E5" s="20" t="s">
        <v>13</v>
      </c>
      <c r="F5" s="20" t="s">
        <v>14</v>
      </c>
      <c r="G5" s="20" t="s">
        <v>15</v>
      </c>
      <c r="H5" s="20" t="s">
        <v>16</v>
      </c>
      <c r="I5" s="20" t="s">
        <v>17</v>
      </c>
      <c r="J5" s="20" t="s">
        <v>18</v>
      </c>
      <c r="K5" s="20" t="s">
        <v>19</v>
      </c>
      <c r="L5" s="13"/>
      <c r="M5" s="13"/>
      <c r="N5" s="13"/>
      <c r="O5" s="13"/>
      <c r="P5" s="13"/>
      <c r="Q5" s="13"/>
      <c r="R5" s="13"/>
      <c r="S5" s="13"/>
      <c r="T5" s="13"/>
      <c r="U5" s="13"/>
      <c r="V5" s="13"/>
      <c r="W5" s="13"/>
      <c r="X5" s="13"/>
      <c r="Y5" s="13"/>
      <c r="Z5" s="13"/>
      <c r="AA5" s="13"/>
      <c r="AB5" s="13"/>
      <c r="AC5" s="13"/>
      <c r="AD5" s="13"/>
    </row>
    <row r="6" spans="1:30" ht="30" customHeight="1" x14ac:dyDescent="0.25">
      <c r="A6" s="11"/>
      <c r="B6" s="26"/>
      <c r="C6" s="27" t="s">
        <v>20</v>
      </c>
      <c r="D6" s="27"/>
      <c r="E6" s="27" t="s">
        <v>35</v>
      </c>
      <c r="F6" s="27"/>
      <c r="G6" s="28">
        <v>44166</v>
      </c>
      <c r="H6" s="28">
        <v>44167</v>
      </c>
      <c r="I6" s="27">
        <f t="shared" ref="I6:I16" si="0">H6-G6</f>
        <v>1</v>
      </c>
      <c r="J6" s="27" t="s">
        <v>22</v>
      </c>
      <c r="K6" s="27"/>
      <c r="L6" s="13"/>
      <c r="M6" s="13"/>
      <c r="N6" s="13"/>
      <c r="O6" s="13"/>
      <c r="P6" s="13"/>
      <c r="Q6" s="13"/>
      <c r="R6" s="13"/>
      <c r="S6" s="13"/>
      <c r="T6" s="13"/>
      <c r="U6" s="13"/>
      <c r="V6" s="13"/>
      <c r="W6" s="13"/>
      <c r="X6" s="13"/>
      <c r="Y6" s="13"/>
      <c r="Z6" s="13"/>
      <c r="AA6" s="13"/>
      <c r="AB6" s="13"/>
      <c r="AC6" s="13"/>
      <c r="AD6" s="13"/>
    </row>
    <row r="7" spans="1:30" ht="30" customHeight="1" x14ac:dyDescent="0.25">
      <c r="A7" s="11"/>
      <c r="B7" s="29"/>
      <c r="C7" s="30" t="s">
        <v>38</v>
      </c>
      <c r="D7" s="30"/>
      <c r="E7" s="30" t="s">
        <v>36</v>
      </c>
      <c r="F7" s="30"/>
      <c r="G7" s="28">
        <v>44166</v>
      </c>
      <c r="H7" s="28">
        <v>44166</v>
      </c>
      <c r="I7" s="30">
        <v>1</v>
      </c>
      <c r="J7" s="30" t="s">
        <v>22</v>
      </c>
      <c r="K7" s="30" t="s">
        <v>40</v>
      </c>
      <c r="L7" s="13"/>
      <c r="M7" s="13"/>
      <c r="N7" s="13"/>
      <c r="O7" s="13"/>
      <c r="P7" s="13"/>
      <c r="Q7" s="13"/>
      <c r="R7" s="13"/>
      <c r="S7" s="13"/>
      <c r="T7" s="13"/>
      <c r="U7" s="13"/>
      <c r="V7" s="13"/>
      <c r="W7" s="13"/>
      <c r="X7" s="13"/>
      <c r="Y7" s="13"/>
      <c r="Z7" s="13"/>
      <c r="AA7" s="13"/>
      <c r="AB7" s="13"/>
      <c r="AC7" s="13"/>
      <c r="AD7" s="13"/>
    </row>
    <row r="8" spans="1:30" ht="30" customHeight="1" x14ac:dyDescent="0.25">
      <c r="A8" s="11"/>
      <c r="B8" s="29"/>
      <c r="C8" s="30" t="s">
        <v>38</v>
      </c>
      <c r="D8" s="30"/>
      <c r="E8" s="30" t="s">
        <v>37</v>
      </c>
      <c r="F8" s="30"/>
      <c r="G8" s="28">
        <v>44166</v>
      </c>
      <c r="H8" s="28">
        <v>44166</v>
      </c>
      <c r="I8" s="30">
        <v>1</v>
      </c>
      <c r="J8" s="30" t="s">
        <v>22</v>
      </c>
      <c r="K8" s="30" t="s">
        <v>39</v>
      </c>
      <c r="L8" s="13"/>
      <c r="M8" s="13"/>
      <c r="N8" s="13"/>
      <c r="O8" s="13"/>
      <c r="P8" s="13"/>
      <c r="Q8" s="13"/>
      <c r="R8" s="13"/>
      <c r="S8" s="13"/>
      <c r="T8" s="13"/>
      <c r="U8" s="13"/>
      <c r="V8" s="13"/>
      <c r="W8" s="13"/>
      <c r="X8" s="13"/>
      <c r="Y8" s="13"/>
      <c r="Z8" s="13"/>
      <c r="AA8" s="13"/>
      <c r="AB8" s="13"/>
      <c r="AC8" s="13"/>
      <c r="AD8" s="13"/>
    </row>
    <row r="9" spans="1:30" ht="30" customHeight="1" x14ac:dyDescent="0.25">
      <c r="A9" s="11"/>
      <c r="B9" s="32"/>
      <c r="C9" s="32" t="s">
        <v>26</v>
      </c>
      <c r="D9" s="32"/>
      <c r="E9" s="32" t="s">
        <v>35</v>
      </c>
      <c r="F9" s="32"/>
      <c r="G9" s="28">
        <v>44167</v>
      </c>
      <c r="H9" s="28">
        <v>44197</v>
      </c>
      <c r="I9" s="32">
        <f t="shared" si="0"/>
        <v>30</v>
      </c>
      <c r="J9" s="30" t="s">
        <v>22</v>
      </c>
      <c r="K9" s="32"/>
      <c r="L9" s="13"/>
      <c r="M9" s="13"/>
      <c r="N9" s="13"/>
      <c r="O9" s="13"/>
      <c r="P9" s="13"/>
      <c r="Q9" s="13"/>
      <c r="R9" s="13"/>
      <c r="S9" s="13"/>
      <c r="T9" s="13"/>
      <c r="U9" s="13"/>
      <c r="V9" s="13"/>
      <c r="W9" s="13"/>
      <c r="X9" s="13"/>
      <c r="Y9" s="13"/>
      <c r="Z9" s="13"/>
      <c r="AA9" s="13"/>
      <c r="AB9" s="13"/>
      <c r="AC9" s="13"/>
      <c r="AD9" s="13"/>
    </row>
    <row r="10" spans="1:30" ht="30" customHeight="1" x14ac:dyDescent="0.25">
      <c r="A10" s="11"/>
      <c r="B10" s="29"/>
      <c r="C10" s="34" t="s">
        <v>44</v>
      </c>
      <c r="D10" s="34"/>
      <c r="E10" s="34" t="s">
        <v>36</v>
      </c>
      <c r="F10" s="34"/>
      <c r="G10" s="28">
        <v>44167</v>
      </c>
      <c r="H10" s="28">
        <v>44197</v>
      </c>
      <c r="I10" s="34">
        <f t="shared" si="0"/>
        <v>30</v>
      </c>
      <c r="J10" s="30" t="s">
        <v>22</v>
      </c>
      <c r="K10" s="34" t="s">
        <v>43</v>
      </c>
      <c r="L10" s="13"/>
      <c r="M10" s="13"/>
      <c r="N10" s="13"/>
      <c r="O10" s="13"/>
      <c r="P10" s="13"/>
      <c r="Q10" s="13"/>
      <c r="R10" s="13"/>
      <c r="S10" s="13"/>
      <c r="T10" s="13"/>
      <c r="U10" s="13"/>
      <c r="V10" s="13"/>
      <c r="W10" s="13"/>
      <c r="X10" s="13"/>
      <c r="Y10" s="13"/>
      <c r="Z10" s="13"/>
      <c r="AA10" s="13"/>
      <c r="AB10" s="13"/>
      <c r="AC10" s="13"/>
      <c r="AD10" s="13"/>
    </row>
    <row r="11" spans="1:30" ht="30" customHeight="1" x14ac:dyDescent="0.25">
      <c r="A11" s="11"/>
      <c r="B11" s="29"/>
      <c r="C11" s="34" t="s">
        <v>44</v>
      </c>
      <c r="D11" s="34"/>
      <c r="E11" s="30" t="s">
        <v>41</v>
      </c>
      <c r="F11" s="34"/>
      <c r="G11" s="28">
        <v>44167</v>
      </c>
      <c r="H11" s="28">
        <v>44197</v>
      </c>
      <c r="I11" s="34">
        <f t="shared" si="0"/>
        <v>30</v>
      </c>
      <c r="J11" s="30" t="s">
        <v>22</v>
      </c>
      <c r="K11" s="34" t="s">
        <v>42</v>
      </c>
      <c r="L11" s="13"/>
      <c r="M11" s="13"/>
      <c r="N11" s="13"/>
      <c r="O11" s="13"/>
      <c r="P11" s="13"/>
      <c r="Q11" s="13"/>
      <c r="R11" s="13"/>
      <c r="S11" s="13"/>
      <c r="T11" s="13"/>
      <c r="U11" s="13"/>
      <c r="V11" s="13"/>
      <c r="W11" s="13"/>
      <c r="X11" s="13"/>
      <c r="Y11" s="13"/>
      <c r="Z11" s="13"/>
      <c r="AA11" s="13"/>
      <c r="AB11" s="13"/>
      <c r="AC11" s="13"/>
      <c r="AD11" s="13"/>
    </row>
    <row r="12" spans="1:30" ht="30" customHeight="1" x14ac:dyDescent="0.25">
      <c r="A12" s="11"/>
      <c r="B12" s="29"/>
      <c r="C12" s="34" t="s">
        <v>44</v>
      </c>
      <c r="D12" s="34"/>
      <c r="E12" s="30" t="s">
        <v>37</v>
      </c>
      <c r="F12" s="34"/>
      <c r="G12" s="28">
        <v>44167</v>
      </c>
      <c r="H12" s="28">
        <v>44197</v>
      </c>
      <c r="I12" s="34">
        <f t="shared" si="0"/>
        <v>30</v>
      </c>
      <c r="J12" s="30" t="s">
        <v>22</v>
      </c>
      <c r="K12" s="34" t="s">
        <v>42</v>
      </c>
      <c r="L12" s="13"/>
      <c r="M12" s="13"/>
      <c r="N12" s="13"/>
      <c r="O12" s="13"/>
      <c r="P12" s="13"/>
      <c r="Q12" s="13"/>
      <c r="R12" s="13"/>
      <c r="S12" s="13"/>
      <c r="T12" s="13"/>
      <c r="U12" s="13"/>
      <c r="V12" s="13"/>
      <c r="W12" s="13"/>
      <c r="X12" s="13"/>
      <c r="Y12" s="13"/>
      <c r="Z12" s="13"/>
      <c r="AA12" s="13"/>
      <c r="AB12" s="13"/>
      <c r="AC12" s="13"/>
      <c r="AD12" s="13"/>
    </row>
    <row r="13" spans="1:30" ht="30" customHeight="1" x14ac:dyDescent="0.25">
      <c r="A13" s="11"/>
      <c r="B13" s="36"/>
      <c r="C13" s="36" t="s">
        <v>30</v>
      </c>
      <c r="D13" s="36"/>
      <c r="E13" s="32" t="s">
        <v>35</v>
      </c>
      <c r="F13" s="36"/>
      <c r="G13" s="28">
        <v>44201</v>
      </c>
      <c r="H13" s="28">
        <v>44206</v>
      </c>
      <c r="I13" s="36">
        <f t="shared" si="0"/>
        <v>5</v>
      </c>
      <c r="J13" s="30" t="s">
        <v>22</v>
      </c>
      <c r="K13" s="36"/>
      <c r="L13" s="13"/>
      <c r="M13" s="13"/>
      <c r="N13" s="13"/>
      <c r="O13" s="13"/>
      <c r="P13" s="13"/>
      <c r="Q13" s="13"/>
      <c r="R13" s="13"/>
      <c r="S13" s="13"/>
      <c r="T13" s="13"/>
      <c r="U13" s="13"/>
      <c r="V13" s="13"/>
      <c r="W13" s="13"/>
      <c r="X13" s="13"/>
      <c r="Y13" s="13"/>
      <c r="Z13" s="13"/>
      <c r="AA13" s="13"/>
      <c r="AB13" s="13"/>
      <c r="AC13" s="13"/>
      <c r="AD13" s="13"/>
    </row>
    <row r="14" spans="1:30" ht="30" customHeight="1" x14ac:dyDescent="0.25">
      <c r="A14" s="11"/>
      <c r="B14" s="29"/>
      <c r="C14" s="34" t="s">
        <v>45</v>
      </c>
      <c r="D14" s="34"/>
      <c r="E14" s="34" t="s">
        <v>36</v>
      </c>
      <c r="F14" s="34"/>
      <c r="G14" s="28">
        <v>44201</v>
      </c>
      <c r="H14" s="28">
        <v>44206</v>
      </c>
      <c r="I14" s="34">
        <f t="shared" si="0"/>
        <v>5</v>
      </c>
      <c r="J14" s="30" t="s">
        <v>22</v>
      </c>
      <c r="K14" s="34" t="s">
        <v>43</v>
      </c>
      <c r="L14" s="13"/>
      <c r="M14" s="13"/>
      <c r="N14" s="13"/>
      <c r="O14" s="13"/>
      <c r="P14" s="13"/>
      <c r="Q14" s="13"/>
      <c r="R14" s="13"/>
      <c r="S14" s="13"/>
      <c r="T14" s="13"/>
      <c r="U14" s="13"/>
      <c r="V14" s="13"/>
      <c r="W14" s="13"/>
      <c r="X14" s="13"/>
      <c r="Y14" s="13"/>
      <c r="Z14" s="13"/>
      <c r="AA14" s="13"/>
      <c r="AB14" s="13"/>
      <c r="AC14" s="13"/>
      <c r="AD14" s="13"/>
    </row>
    <row r="15" spans="1:30" ht="30" customHeight="1" x14ac:dyDescent="0.25">
      <c r="A15" s="11"/>
      <c r="B15" s="29"/>
      <c r="C15" s="34" t="s">
        <v>45</v>
      </c>
      <c r="D15" s="34"/>
      <c r="E15" s="34" t="s">
        <v>47</v>
      </c>
      <c r="F15" s="34"/>
      <c r="G15" s="28">
        <v>44201</v>
      </c>
      <c r="H15" s="28">
        <v>44206</v>
      </c>
      <c r="I15" s="34">
        <f t="shared" si="0"/>
        <v>5</v>
      </c>
      <c r="J15" s="30" t="s">
        <v>22</v>
      </c>
      <c r="K15" s="34" t="s">
        <v>48</v>
      </c>
      <c r="L15" s="13"/>
      <c r="M15" s="13"/>
      <c r="N15" s="13"/>
      <c r="O15" s="13"/>
      <c r="P15" s="13"/>
      <c r="Q15" s="13"/>
      <c r="R15" s="13"/>
      <c r="S15" s="13"/>
      <c r="T15" s="13"/>
      <c r="U15" s="13"/>
      <c r="V15" s="13"/>
      <c r="W15" s="13"/>
      <c r="X15" s="13"/>
      <c r="Y15" s="13"/>
      <c r="Z15" s="13"/>
      <c r="AA15" s="13"/>
      <c r="AB15" s="13"/>
      <c r="AC15" s="13"/>
      <c r="AD15" s="13"/>
    </row>
    <row r="16" spans="1:30" ht="30" customHeight="1" x14ac:dyDescent="0.25">
      <c r="A16" s="11"/>
      <c r="B16" s="29"/>
      <c r="C16" s="34" t="s">
        <v>46</v>
      </c>
      <c r="D16" s="34"/>
      <c r="E16" s="34" t="s">
        <v>25</v>
      </c>
      <c r="F16" s="34"/>
      <c r="G16" s="28">
        <v>44201</v>
      </c>
      <c r="H16" s="28">
        <v>44206</v>
      </c>
      <c r="I16" s="34">
        <f t="shared" si="0"/>
        <v>5</v>
      </c>
      <c r="J16" s="30" t="s">
        <v>22</v>
      </c>
      <c r="K16" s="34" t="s">
        <v>44</v>
      </c>
      <c r="L16" s="13"/>
      <c r="M16" s="13"/>
      <c r="N16" s="13"/>
      <c r="O16" s="13"/>
      <c r="P16" s="13"/>
      <c r="Q16" s="13"/>
      <c r="R16" s="13"/>
      <c r="S16" s="13"/>
      <c r="T16" s="13"/>
      <c r="U16" s="13"/>
      <c r="V16" s="13"/>
      <c r="W16" s="13"/>
      <c r="X16" s="13"/>
      <c r="Y16" s="13"/>
      <c r="Z16" s="13"/>
      <c r="AA16" s="13"/>
      <c r="AB16" s="13"/>
      <c r="AC16" s="13"/>
      <c r="AD16" s="13"/>
    </row>
    <row r="17" spans="1:30" ht="10.9" customHeight="1" x14ac:dyDescent="0.25">
      <c r="A17" s="11"/>
      <c r="B17" s="11"/>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row>
    <row r="18" spans="1:30" ht="9.75" customHeight="1" x14ac:dyDescent="0.25">
      <c r="A18" s="11"/>
      <c r="B18" s="11"/>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row>
    <row r="19" spans="1:30" ht="12.7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row>
    <row r="20" spans="1:30" ht="12.75" customHeight="1" x14ac:dyDescent="0.25">
      <c r="A20" s="11"/>
      <c r="B20" s="11"/>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row>
    <row r="21" spans="1:30" ht="12.75" customHeight="1" x14ac:dyDescent="0.25">
      <c r="A21" s="11"/>
      <c r="B21" s="11"/>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row>
    <row r="22" spans="1:30" ht="12.75" customHeight="1" x14ac:dyDescent="0.25">
      <c r="A22" s="11"/>
      <c r="B22" s="11"/>
      <c r="C22" s="16"/>
      <c r="D22" s="16"/>
      <c r="E22" s="17"/>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row>
    <row r="23" spans="1:30" ht="12.75" customHeight="1" x14ac:dyDescent="0.25">
      <c r="A23" s="11"/>
      <c r="B23" s="11"/>
      <c r="C23" s="16"/>
      <c r="D23" s="16"/>
      <c r="E23" s="17"/>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row>
    <row r="24" spans="1:30" ht="12.75" customHeight="1" x14ac:dyDescent="0.25">
      <c r="A24" s="11"/>
      <c r="B24" s="11"/>
      <c r="C24" s="16"/>
      <c r="D24" s="16"/>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row>
    <row r="25" spans="1:30" ht="12.75" customHeight="1" x14ac:dyDescent="0.25">
      <c r="A25" s="11"/>
      <c r="B25" s="11"/>
      <c r="C25" s="16"/>
      <c r="D25" s="16"/>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row>
    <row r="26" spans="1:30" ht="12.75" customHeight="1" x14ac:dyDescent="0.25">
      <c r="A26" s="11"/>
      <c r="B26" s="11"/>
      <c r="C26" s="16"/>
      <c r="D26" s="16"/>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row>
    <row r="27" spans="1:30" ht="12.75" customHeight="1" x14ac:dyDescent="0.25">
      <c r="A27" s="11"/>
      <c r="B27" s="11"/>
      <c r="C27" s="16"/>
      <c r="D27" s="16"/>
      <c r="E27" s="18"/>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row>
    <row r="28" spans="1:30" ht="12.75" customHeight="1" x14ac:dyDescent="0.25">
      <c r="A28" s="11"/>
      <c r="B28" s="11"/>
      <c r="C28" s="16"/>
      <c r="D28" s="16"/>
      <c r="E28" s="18"/>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row>
    <row r="29" spans="1:30" ht="12.75" customHeight="1" x14ac:dyDescent="0.25">
      <c r="A29" s="11"/>
      <c r="B29" s="11"/>
      <c r="C29" s="16"/>
      <c r="D29" s="16"/>
      <c r="E29" s="19"/>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row>
    <row r="30" spans="1:30" ht="12.75" customHeight="1" x14ac:dyDescent="0.25">
      <c r="A30" s="11"/>
      <c r="B30" s="11"/>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row>
    <row r="31" spans="1:30" ht="12.75" customHeight="1" x14ac:dyDescent="0.25">
      <c r="A31" s="11"/>
      <c r="B31" s="11"/>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row>
    <row r="32" spans="1:30" ht="12.75" customHeight="1" x14ac:dyDescent="0.25">
      <c r="A32" s="11"/>
      <c r="B32" s="11"/>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row>
    <row r="33" spans="1:30" ht="12.75" customHeight="1" x14ac:dyDescent="0.25">
      <c r="A33" s="11"/>
      <c r="B33" s="11"/>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row>
    <row r="34" spans="1:30" ht="12.75" customHeight="1" x14ac:dyDescent="0.25">
      <c r="A34" s="11"/>
      <c r="B34" s="11"/>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row>
    <row r="35" spans="1:30" ht="12.75" customHeight="1" x14ac:dyDescent="0.25">
      <c r="A35" s="11"/>
      <c r="B35" s="11"/>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row>
    <row r="36" spans="1:30" ht="12.75" customHeight="1" x14ac:dyDescent="0.25">
      <c r="A36" s="11"/>
      <c r="B36" s="11"/>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row>
    <row r="37" spans="1:30" ht="12.75" customHeight="1" x14ac:dyDescent="0.25">
      <c r="A37" s="11"/>
      <c r="B37" s="11"/>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row>
    <row r="38" spans="1:30" ht="12.75" customHeight="1" x14ac:dyDescent="0.25">
      <c r="A38" s="11"/>
      <c r="B38" s="11"/>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row>
    <row r="39" spans="1:30" ht="12.75" customHeight="1" x14ac:dyDescent="0.25">
      <c r="A39" s="11"/>
      <c r="B39" s="11"/>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row>
    <row r="40" spans="1:30" ht="12.75" customHeight="1" x14ac:dyDescent="0.25">
      <c r="A40" s="11"/>
      <c r="B40" s="11"/>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row>
    <row r="41" spans="1:30" ht="12.75" customHeight="1" x14ac:dyDescent="0.25">
      <c r="A41" s="11"/>
      <c r="B41" s="11"/>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row>
    <row r="42" spans="1:30" ht="9.7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ht="9.7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row>
    <row r="44" spans="1:30" ht="10.9"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row>
    <row r="45" spans="1:30" ht="49.9" customHeight="1" x14ac:dyDescent="0.4">
      <c r="A45" s="11"/>
      <c r="B45" s="43"/>
      <c r="C45" s="44"/>
      <c r="D45" s="44"/>
      <c r="E45" s="44"/>
      <c r="F45" s="44"/>
      <c r="G45" s="44"/>
      <c r="H45" s="44"/>
      <c r="I45" s="44"/>
      <c r="J45" s="44"/>
      <c r="K45" s="44"/>
      <c r="L45" s="44"/>
      <c r="M45" s="44"/>
      <c r="Q45" s="13"/>
      <c r="R45" s="13"/>
      <c r="S45" s="13"/>
      <c r="T45" s="13"/>
      <c r="U45" s="13"/>
      <c r="V45" s="13"/>
      <c r="W45" s="13"/>
      <c r="X45" s="13"/>
      <c r="Y45" s="13"/>
      <c r="Z45" s="13"/>
      <c r="AA45" s="13"/>
      <c r="AB45" s="13"/>
      <c r="AC45" s="13"/>
      <c r="AD45" s="13"/>
    </row>
    <row r="46" spans="1:30" ht="12.75" customHeight="1" x14ac:dyDescent="0.25">
      <c r="A46" s="11"/>
      <c r="B46" s="11"/>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row>
    <row r="47" spans="1:30" ht="12.75" customHeight="1" x14ac:dyDescent="0.25">
      <c r="A47" s="11"/>
      <c r="B47" s="11"/>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row>
    <row r="48" spans="1:30" ht="12.75" customHeight="1" x14ac:dyDescent="0.25">
      <c r="A48" s="11"/>
      <c r="B48" s="11"/>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row>
    <row r="49" spans="1:30" ht="12.75" customHeight="1" x14ac:dyDescent="0.25">
      <c r="A49" s="11"/>
      <c r="B49" s="11"/>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row>
    <row r="50" spans="1:30" ht="12.75" customHeight="1" x14ac:dyDescent="0.25">
      <c r="A50" s="11"/>
      <c r="B50" s="11"/>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row>
    <row r="51" spans="1:30" ht="12.75" customHeight="1" x14ac:dyDescent="0.25">
      <c r="A51" s="11"/>
      <c r="B51" s="11"/>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row>
    <row r="52" spans="1:30" ht="12.75" customHeight="1" x14ac:dyDescent="0.25">
      <c r="A52" s="11"/>
      <c r="B52" s="11"/>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row>
    <row r="53" spans="1:30" ht="12.75" customHeight="1" x14ac:dyDescent="0.25">
      <c r="A53" s="11"/>
      <c r="B53" s="11"/>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row>
    <row r="54" spans="1:30" ht="12.75" customHeight="1" x14ac:dyDescent="0.25">
      <c r="A54" s="11"/>
      <c r="B54" s="11"/>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row>
    <row r="55" spans="1:30" ht="12.75" customHeight="1" x14ac:dyDescent="0.25">
      <c r="A55" s="11"/>
      <c r="B55" s="11"/>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row>
    <row r="56" spans="1:30" ht="12.75" customHeight="1" x14ac:dyDescent="0.25">
      <c r="A56" s="11"/>
      <c r="B56" s="11"/>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row>
    <row r="57" spans="1:30" ht="12.75" customHeight="1" x14ac:dyDescent="0.25">
      <c r="A57" s="11"/>
      <c r="B57" s="11"/>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row>
    <row r="58" spans="1:30" ht="12.75" customHeight="1" x14ac:dyDescent="0.25">
      <c r="A58" s="11"/>
      <c r="B58" s="11"/>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row>
    <row r="59" spans="1:30" ht="12.75" customHeight="1" x14ac:dyDescent="0.25">
      <c r="A59" s="11"/>
      <c r="B59" s="11"/>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row>
    <row r="60" spans="1:30" ht="12.75" customHeight="1" x14ac:dyDescent="0.25">
      <c r="A60" s="11"/>
      <c r="B60" s="11"/>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row>
    <row r="61" spans="1:30" ht="12.75" customHeight="1" x14ac:dyDescent="0.25">
      <c r="A61" s="11"/>
      <c r="B61" s="11"/>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row>
    <row r="62" spans="1:30" ht="12.75" customHeight="1" x14ac:dyDescent="0.25">
      <c r="A62" s="11"/>
      <c r="B62" s="1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row>
    <row r="63" spans="1:30" ht="12.75" customHeight="1" x14ac:dyDescent="0.25">
      <c r="A63" s="11"/>
      <c r="B63" s="11"/>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row>
    <row r="64" spans="1:30" ht="12.75" customHeight="1" x14ac:dyDescent="0.25">
      <c r="A64" s="11"/>
      <c r="B64" s="11"/>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row>
    <row r="65" spans="1:30" ht="12.75" customHeight="1" x14ac:dyDescent="0.25">
      <c r="A65" s="11"/>
      <c r="B65" s="11"/>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row>
    <row r="66" spans="1:30" ht="12.75" customHeight="1" x14ac:dyDescent="0.25">
      <c r="A66" s="11"/>
      <c r="B66" s="11"/>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row>
    <row r="67" spans="1:30" ht="12.75" customHeight="1" x14ac:dyDescent="0.25">
      <c r="A67" s="11"/>
      <c r="B67" s="11"/>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row>
    <row r="68" spans="1:30" ht="12.75" customHeight="1" x14ac:dyDescent="0.25">
      <c r="A68" s="11"/>
      <c r="B68" s="11"/>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row>
    <row r="69" spans="1:30" ht="12.75" customHeight="1" x14ac:dyDescent="0.25">
      <c r="A69" s="11"/>
      <c r="B69" s="11"/>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row>
    <row r="70" spans="1:30" ht="12.75" customHeight="1" x14ac:dyDescent="0.25">
      <c r="A70" s="11"/>
      <c r="B70" s="11"/>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row>
    <row r="71" spans="1:30" ht="12.75" customHeight="1" x14ac:dyDescent="0.25">
      <c r="A71" s="11"/>
      <c r="B71" s="11"/>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row>
    <row r="72" spans="1:30" ht="12.75" customHeight="1" x14ac:dyDescent="0.25">
      <c r="A72" s="11"/>
      <c r="B72" s="11"/>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row>
    <row r="73" spans="1:30" ht="12.75" customHeight="1" x14ac:dyDescent="0.25">
      <c r="A73" s="11"/>
      <c r="B73" s="11"/>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row>
    <row r="74" spans="1:30" ht="12.75" customHeight="1" x14ac:dyDescent="0.25">
      <c r="A74" s="11"/>
      <c r="B74" s="11"/>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row>
    <row r="75" spans="1:30" ht="12.75" customHeight="1" x14ac:dyDescent="0.25">
      <c r="A75" s="11"/>
      <c r="B75" s="11"/>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spans="1:30" ht="12.75" customHeight="1" x14ac:dyDescent="0.25">
      <c r="A76" s="11"/>
      <c r="B76" s="11"/>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spans="1:30" ht="12.75" customHeight="1" x14ac:dyDescent="0.25">
      <c r="A77" s="11"/>
      <c r="B77" s="11"/>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spans="1:30" ht="12.75" customHeight="1" x14ac:dyDescent="0.25">
      <c r="A78" s="11"/>
      <c r="B78" s="11"/>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spans="1:30" ht="12.75" customHeight="1" x14ac:dyDescent="0.25">
      <c r="A79" s="11"/>
      <c r="B79" s="11"/>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spans="1:30" ht="12.75" customHeight="1" x14ac:dyDescent="0.25">
      <c r="A80" s="11"/>
      <c r="B80" s="11"/>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spans="1:30" ht="12.75" customHeight="1" x14ac:dyDescent="0.25">
      <c r="A81" s="11"/>
      <c r="B81" s="11"/>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spans="1:30" ht="12.75" customHeight="1" x14ac:dyDescent="0.25">
      <c r="A82" s="11"/>
      <c r="B82" s="11"/>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spans="1:30" ht="12.75" customHeight="1" x14ac:dyDescent="0.25">
      <c r="A83" s="11"/>
      <c r="B83" s="11"/>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spans="1:30" ht="12.75" customHeight="1" x14ac:dyDescent="0.25">
      <c r="A84" s="11"/>
      <c r="B84" s="11"/>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spans="1:30" ht="12.75" customHeight="1" x14ac:dyDescent="0.25">
      <c r="A85" s="11"/>
      <c r="B85" s="11"/>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spans="1:30" ht="12.75" customHeight="1" x14ac:dyDescent="0.25">
      <c r="A86" s="11"/>
      <c r="B86" s="11"/>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spans="1:30" ht="12.75" customHeight="1" x14ac:dyDescent="0.25">
      <c r="A87" s="11"/>
      <c r="B87" s="11"/>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spans="1:30" ht="12.75" customHeight="1" x14ac:dyDescent="0.25">
      <c r="A88" s="11"/>
      <c r="B88" s="11"/>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spans="1:30" ht="12.75" customHeight="1" x14ac:dyDescent="0.25">
      <c r="A89" s="11"/>
      <c r="B89" s="11"/>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spans="1:30" ht="12.75" customHeight="1" x14ac:dyDescent="0.25">
      <c r="A90" s="11"/>
      <c r="B90" s="11"/>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spans="1:30" ht="12.75" customHeight="1" x14ac:dyDescent="0.25">
      <c r="A91" s="11"/>
      <c r="B91" s="11"/>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spans="1:30" ht="12.75" customHeight="1" x14ac:dyDescent="0.25">
      <c r="A92" s="11"/>
      <c r="B92" s="11"/>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spans="1:30" ht="12.75" customHeight="1" x14ac:dyDescent="0.25">
      <c r="A93" s="11"/>
      <c r="B93" s="11"/>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spans="1:30" ht="12.75" customHeight="1" x14ac:dyDescent="0.25">
      <c r="A94" s="11"/>
      <c r="B94" s="11"/>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spans="1:30" ht="12.75" customHeight="1" x14ac:dyDescent="0.25">
      <c r="A95" s="11"/>
      <c r="B95" s="11"/>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spans="1:30" ht="12.75" customHeight="1" x14ac:dyDescent="0.25">
      <c r="A96" s="11"/>
      <c r="B96" s="11"/>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spans="1:30" ht="12.75" customHeight="1" x14ac:dyDescent="0.25">
      <c r="A97" s="11"/>
      <c r="B97" s="11"/>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spans="1:30" ht="12.75" customHeight="1" x14ac:dyDescent="0.25">
      <c r="A98" s="11"/>
      <c r="B98" s="11"/>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spans="1:30" ht="12.75" customHeight="1" x14ac:dyDescent="0.25">
      <c r="A99" s="11"/>
      <c r="B99" s="11"/>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spans="1:30" ht="12.75" customHeight="1" x14ac:dyDescent="0.25">
      <c r="A100" s="11"/>
      <c r="B100" s="11"/>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spans="1:30" ht="12.75" customHeight="1" x14ac:dyDescent="0.25">
      <c r="A101" s="11"/>
      <c r="B101" s="11"/>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spans="1:30" ht="12.75" customHeight="1" x14ac:dyDescent="0.25">
      <c r="A102" s="11"/>
      <c r="B102" s="11"/>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spans="1:30" ht="12.75" customHeight="1" x14ac:dyDescent="0.25">
      <c r="A103" s="11"/>
      <c r="B103" s="11"/>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spans="1:30" ht="12.75" customHeight="1" x14ac:dyDescent="0.25">
      <c r="A104" s="11"/>
      <c r="B104" s="11"/>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spans="1:30" ht="12.75" customHeight="1" x14ac:dyDescent="0.25">
      <c r="A105" s="11"/>
      <c r="B105" s="11"/>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spans="1:30" ht="12.75" customHeight="1" x14ac:dyDescent="0.25">
      <c r="A106" s="11"/>
      <c r="B106" s="11"/>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spans="1:30" ht="12.75" customHeight="1" x14ac:dyDescent="0.25">
      <c r="A107" s="11"/>
      <c r="B107" s="11"/>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spans="1:30" ht="12.75" customHeight="1" x14ac:dyDescent="0.25">
      <c r="A108" s="11"/>
      <c r="B108" s="11"/>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spans="1:30" ht="12.75" customHeight="1" x14ac:dyDescent="0.25">
      <c r="A109" s="11"/>
      <c r="B109" s="11"/>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spans="1:30" ht="12.75" customHeight="1" x14ac:dyDescent="0.25">
      <c r="A110" s="11"/>
      <c r="B110" s="11"/>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spans="1:30" ht="12.75" customHeight="1" x14ac:dyDescent="0.25">
      <c r="A111" s="11"/>
      <c r="B111" s="11"/>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spans="1:30" ht="12.75" customHeight="1" x14ac:dyDescent="0.25">
      <c r="A112" s="11"/>
      <c r="B112" s="11"/>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spans="1:30" ht="12.75" customHeight="1" x14ac:dyDescent="0.25">
      <c r="A113" s="11"/>
      <c r="B113" s="11"/>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spans="1:30" ht="12.75" customHeight="1" x14ac:dyDescent="0.25">
      <c r="A114" s="11"/>
      <c r="B114" s="11"/>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spans="1:30" ht="12.75" customHeight="1" x14ac:dyDescent="0.25">
      <c r="A115" s="11"/>
      <c r="B115" s="11"/>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spans="1:30" ht="12.75" customHeight="1" x14ac:dyDescent="0.25">
      <c r="A116" s="11"/>
      <c r="B116" s="11"/>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spans="1:30" ht="12.75" customHeight="1" x14ac:dyDescent="0.25">
      <c r="A117" s="11"/>
      <c r="B117" s="11"/>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spans="1:30" ht="12.75" customHeight="1" x14ac:dyDescent="0.25">
      <c r="A118" s="11"/>
      <c r="B118" s="11"/>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spans="1:30" ht="12.75" customHeight="1" x14ac:dyDescent="0.25">
      <c r="A119" s="11"/>
      <c r="B119" s="11"/>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spans="1:30" ht="12.75" customHeight="1" x14ac:dyDescent="0.25">
      <c r="A120" s="11"/>
      <c r="B120" s="11"/>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spans="1:30" ht="12.75" customHeight="1" x14ac:dyDescent="0.25">
      <c r="A121" s="11"/>
      <c r="B121" s="11"/>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spans="1:30" ht="12.75" customHeight="1" x14ac:dyDescent="0.25">
      <c r="A122" s="11"/>
      <c r="B122" s="11"/>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spans="1:30" ht="12.75" customHeight="1" x14ac:dyDescent="0.25">
      <c r="A123" s="11"/>
      <c r="B123" s="11"/>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spans="1:30" ht="12.75" customHeight="1" x14ac:dyDescent="0.25">
      <c r="A124" s="11"/>
      <c r="B124" s="11"/>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spans="1:30" ht="12.75" customHeight="1" x14ac:dyDescent="0.25">
      <c r="A125" s="11"/>
      <c r="B125" s="11"/>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spans="1:30" ht="12.75" customHeight="1" x14ac:dyDescent="0.25">
      <c r="A126" s="11"/>
      <c r="B126" s="11"/>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spans="1:30" ht="12.75" customHeight="1" x14ac:dyDescent="0.25">
      <c r="A127" s="11"/>
      <c r="B127" s="11"/>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spans="1:30" ht="12.75" customHeight="1" x14ac:dyDescent="0.25">
      <c r="A128" s="11"/>
      <c r="B128" s="11"/>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spans="1:30" ht="12.75" customHeight="1" x14ac:dyDescent="0.25">
      <c r="A129" s="11"/>
      <c r="B129" s="11"/>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spans="1:30" ht="12.75" customHeight="1" x14ac:dyDescent="0.25">
      <c r="A130" s="11"/>
      <c r="B130" s="11"/>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spans="1:30" ht="12.75" customHeight="1" x14ac:dyDescent="0.25">
      <c r="A131" s="11"/>
      <c r="B131" s="11"/>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spans="1:30" ht="12.75" customHeight="1" x14ac:dyDescent="0.25">
      <c r="A132" s="11"/>
      <c r="B132" s="11"/>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spans="1:30" ht="12.75" customHeight="1" x14ac:dyDescent="0.25">
      <c r="A133" s="11"/>
      <c r="B133" s="11"/>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spans="1:30" ht="12.75" customHeight="1" x14ac:dyDescent="0.25">
      <c r="A134" s="11"/>
      <c r="B134" s="11"/>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spans="1:30" ht="12.75" customHeight="1" x14ac:dyDescent="0.25">
      <c r="A135" s="11"/>
      <c r="B135" s="11"/>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spans="1:30" ht="12.75" customHeight="1" x14ac:dyDescent="0.25">
      <c r="A136" s="11"/>
      <c r="B136" s="11"/>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spans="1:30" ht="12.75" customHeight="1" x14ac:dyDescent="0.25">
      <c r="A137" s="11"/>
      <c r="B137" s="11"/>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spans="1:30" ht="12.75" customHeight="1" x14ac:dyDescent="0.25">
      <c r="A138" s="11"/>
      <c r="B138" s="11"/>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spans="1:30" ht="12.75" customHeight="1" x14ac:dyDescent="0.25">
      <c r="A139" s="11"/>
      <c r="B139" s="11"/>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spans="1:30" ht="12.75" customHeight="1" x14ac:dyDescent="0.25">
      <c r="A140" s="11"/>
      <c r="B140" s="11"/>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spans="1:30" ht="12.75" customHeight="1" x14ac:dyDescent="0.25">
      <c r="A141" s="11"/>
      <c r="B141" s="11"/>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spans="1:30" ht="12.75" customHeight="1" x14ac:dyDescent="0.25">
      <c r="A142" s="11"/>
      <c r="B142" s="11"/>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spans="1:30" ht="12.75" customHeight="1" x14ac:dyDescent="0.25">
      <c r="A143" s="11"/>
      <c r="B143" s="11"/>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spans="1:30" ht="12.75" customHeight="1" x14ac:dyDescent="0.25">
      <c r="A144" s="11"/>
      <c r="B144" s="11"/>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spans="1:30" ht="12.75" customHeight="1" x14ac:dyDescent="0.25">
      <c r="A145" s="11"/>
      <c r="B145" s="11"/>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spans="1:30" ht="12.75" customHeight="1" x14ac:dyDescent="0.25">
      <c r="A146" s="11"/>
      <c r="B146" s="11"/>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spans="1:30" ht="12.75" customHeight="1" x14ac:dyDescent="0.25">
      <c r="A147" s="11"/>
      <c r="B147" s="11"/>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spans="1:30" ht="12.75" customHeight="1" x14ac:dyDescent="0.25">
      <c r="A148" s="11"/>
      <c r="B148" s="11"/>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spans="1:30" ht="12.75" customHeight="1" x14ac:dyDescent="0.25">
      <c r="A149" s="11"/>
      <c r="B149" s="11"/>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spans="1:30" ht="12.75" customHeight="1" x14ac:dyDescent="0.25">
      <c r="A150" s="11"/>
      <c r="B150" s="11"/>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spans="1:30" ht="12.75" customHeight="1" x14ac:dyDescent="0.25">
      <c r="A151" s="11"/>
      <c r="B151" s="11"/>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spans="1:30" ht="12.75" customHeight="1" x14ac:dyDescent="0.25">
      <c r="A152" s="11"/>
      <c r="B152" s="11"/>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spans="1:30" ht="12.75" customHeight="1" x14ac:dyDescent="0.25">
      <c r="A153" s="11"/>
      <c r="B153" s="11"/>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spans="1:30" ht="12.75" customHeight="1" x14ac:dyDescent="0.25">
      <c r="A154" s="11"/>
      <c r="B154" s="11"/>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spans="1:30" ht="12.75" customHeight="1" x14ac:dyDescent="0.25">
      <c r="A155" s="11"/>
      <c r="B155" s="11"/>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spans="1:30" ht="12.75" customHeight="1" x14ac:dyDescent="0.25">
      <c r="A156" s="11"/>
      <c r="B156" s="11"/>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spans="1:30" ht="12.75" customHeight="1" x14ac:dyDescent="0.25">
      <c r="A157" s="11"/>
      <c r="B157" s="11"/>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spans="1:30" ht="12.75" customHeight="1" x14ac:dyDescent="0.25">
      <c r="A158" s="11"/>
      <c r="B158" s="11"/>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spans="1:30" ht="12.75" customHeight="1" x14ac:dyDescent="0.25">
      <c r="A159" s="11"/>
      <c r="B159" s="11"/>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spans="1:30" ht="12.75" customHeight="1" x14ac:dyDescent="0.25">
      <c r="A160" s="11"/>
      <c r="B160" s="11"/>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spans="1:30" ht="12.75" customHeight="1" x14ac:dyDescent="0.25">
      <c r="A161" s="11"/>
      <c r="B161" s="11"/>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spans="1:30" ht="12.75" customHeight="1" x14ac:dyDescent="0.25">
      <c r="A162" s="11"/>
      <c r="B162" s="11"/>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spans="1:30" ht="12.75" customHeight="1" x14ac:dyDescent="0.25">
      <c r="A163" s="11"/>
      <c r="B163" s="11"/>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spans="1:30" ht="12.75" customHeight="1" x14ac:dyDescent="0.25">
      <c r="A164" s="11"/>
      <c r="B164" s="11"/>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spans="1:30" ht="12.75" customHeight="1" x14ac:dyDescent="0.25">
      <c r="A165" s="11"/>
      <c r="B165" s="11"/>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spans="1:30" ht="12.75" customHeight="1" x14ac:dyDescent="0.25">
      <c r="A166" s="11"/>
      <c r="B166" s="11"/>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spans="1:30" ht="12.75" customHeight="1" x14ac:dyDescent="0.25">
      <c r="A167" s="11"/>
      <c r="B167" s="11"/>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spans="1:30" ht="12.75" customHeight="1" x14ac:dyDescent="0.25">
      <c r="A168" s="11"/>
      <c r="B168" s="11"/>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spans="1:30" ht="12.75" customHeight="1" x14ac:dyDescent="0.25">
      <c r="A169" s="11"/>
      <c r="B169" s="11"/>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spans="1:30" ht="12.75" customHeight="1" x14ac:dyDescent="0.25">
      <c r="A170" s="11"/>
      <c r="B170" s="11"/>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spans="1:30" ht="12.75" customHeight="1" x14ac:dyDescent="0.25">
      <c r="A171" s="11"/>
      <c r="B171" s="11"/>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spans="1:30" ht="12.75" customHeight="1" x14ac:dyDescent="0.25">
      <c r="A172" s="11"/>
      <c r="B172" s="11"/>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spans="1:30" ht="12.75" customHeight="1" x14ac:dyDescent="0.25">
      <c r="A173" s="11"/>
      <c r="B173" s="11"/>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spans="1:30" ht="12.75" customHeight="1" x14ac:dyDescent="0.25">
      <c r="A174" s="11"/>
      <c r="B174" s="11"/>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spans="1:30" ht="12.75" customHeight="1" x14ac:dyDescent="0.25">
      <c r="A175" s="11"/>
      <c r="B175" s="11"/>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spans="1:30" ht="12.75" customHeight="1" x14ac:dyDescent="0.25">
      <c r="A176" s="11"/>
      <c r="B176" s="11"/>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spans="1:30" ht="12.75" customHeight="1" x14ac:dyDescent="0.25">
      <c r="A177" s="11"/>
      <c r="B177" s="11"/>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spans="1:30" ht="12.75" customHeight="1" x14ac:dyDescent="0.25">
      <c r="A178" s="11"/>
      <c r="B178" s="11"/>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spans="1:30" ht="12.75" customHeight="1" x14ac:dyDescent="0.25">
      <c r="A179" s="11"/>
      <c r="B179" s="11"/>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spans="1:30" ht="12.75" customHeight="1" x14ac:dyDescent="0.25">
      <c r="A180" s="11"/>
      <c r="B180" s="11"/>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spans="1:30" ht="12.75" customHeight="1" x14ac:dyDescent="0.25">
      <c r="A181" s="11"/>
      <c r="B181" s="11"/>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spans="1:30" ht="12.75" customHeight="1" x14ac:dyDescent="0.25">
      <c r="A182" s="11"/>
      <c r="B182" s="11"/>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spans="1:30" ht="12.75" customHeight="1" x14ac:dyDescent="0.25">
      <c r="A183" s="11"/>
      <c r="B183" s="11"/>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spans="1:30" ht="12.75" customHeight="1" x14ac:dyDescent="0.25">
      <c r="A184" s="11"/>
      <c r="B184" s="11"/>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spans="1:30" ht="12.75" customHeight="1" x14ac:dyDescent="0.25">
      <c r="A185" s="11"/>
      <c r="B185" s="11"/>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spans="1:30" ht="12.75" customHeight="1" x14ac:dyDescent="0.25">
      <c r="A186" s="11"/>
      <c r="B186" s="11"/>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spans="1:30" ht="12.75" customHeight="1" x14ac:dyDescent="0.25">
      <c r="A187" s="11"/>
      <c r="B187" s="11"/>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spans="1:30" ht="12.75" customHeight="1" x14ac:dyDescent="0.25">
      <c r="A188" s="11"/>
      <c r="B188" s="11"/>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spans="1:30" ht="12.75" customHeight="1" x14ac:dyDescent="0.25">
      <c r="A189" s="11"/>
      <c r="B189" s="11"/>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spans="1:30" ht="12.75" customHeight="1" x14ac:dyDescent="0.25">
      <c r="A190" s="11"/>
      <c r="B190" s="11"/>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spans="1:30" ht="12.75" customHeight="1" x14ac:dyDescent="0.25">
      <c r="A191" s="11"/>
      <c r="B191" s="11"/>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spans="1:30" ht="12.75" customHeight="1" x14ac:dyDescent="0.25">
      <c r="A192" s="11"/>
      <c r="B192" s="11"/>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spans="1:30" ht="12.75" customHeight="1" x14ac:dyDescent="0.25">
      <c r="A193" s="11"/>
      <c r="B193" s="11"/>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spans="1:30" ht="12.75" customHeight="1" x14ac:dyDescent="0.25">
      <c r="A194" s="11"/>
      <c r="B194" s="11"/>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spans="1:30" ht="12.75" customHeight="1" x14ac:dyDescent="0.25">
      <c r="A195" s="11"/>
      <c r="B195" s="11"/>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spans="1:30" ht="12.75" customHeight="1" x14ac:dyDescent="0.25">
      <c r="A196" s="11"/>
      <c r="B196" s="11"/>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spans="1:30" ht="12.75" customHeight="1" x14ac:dyDescent="0.25">
      <c r="A197" s="11"/>
      <c r="B197" s="11"/>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spans="1:30" ht="12.75" customHeight="1" x14ac:dyDescent="0.25">
      <c r="A198" s="11"/>
      <c r="B198" s="11"/>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spans="1:30" ht="12.75" customHeight="1" x14ac:dyDescent="0.25">
      <c r="A199" s="11"/>
      <c r="B199" s="11"/>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spans="1:30" ht="12.75" customHeight="1" x14ac:dyDescent="0.25">
      <c r="A200" s="11"/>
      <c r="B200" s="11"/>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spans="1:30" ht="12.75" customHeight="1" x14ac:dyDescent="0.25">
      <c r="A201" s="11"/>
      <c r="B201" s="11"/>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spans="1:30" ht="12.75" customHeight="1" x14ac:dyDescent="0.25">
      <c r="A202" s="11"/>
      <c r="B202" s="11"/>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spans="1:30" ht="12.75" customHeight="1" x14ac:dyDescent="0.25">
      <c r="A203" s="11"/>
      <c r="B203" s="11"/>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spans="1:30" ht="12.75" customHeight="1" x14ac:dyDescent="0.25">
      <c r="A204" s="11"/>
      <c r="B204" s="11"/>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spans="1:30" ht="12.75" customHeight="1" x14ac:dyDescent="0.25">
      <c r="A205" s="11"/>
      <c r="B205" s="11"/>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spans="1:30" ht="12.75" customHeight="1" x14ac:dyDescent="0.25">
      <c r="A206" s="11"/>
      <c r="B206" s="11"/>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spans="1:30" ht="12.75" customHeight="1" x14ac:dyDescent="0.25">
      <c r="A207" s="11"/>
      <c r="B207" s="11"/>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spans="1:30" ht="12.75" customHeight="1" x14ac:dyDescent="0.25">
      <c r="A208" s="11"/>
      <c r="B208" s="11"/>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spans="1:30" ht="12.75" customHeight="1" x14ac:dyDescent="0.25">
      <c r="A209" s="11"/>
      <c r="B209" s="11"/>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spans="1:30" ht="12.75" customHeight="1" x14ac:dyDescent="0.25">
      <c r="A210" s="11"/>
      <c r="B210" s="11"/>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spans="1:30" ht="12.75" customHeight="1" x14ac:dyDescent="0.25">
      <c r="A211" s="11"/>
      <c r="B211" s="11"/>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spans="1:30" ht="12.75" customHeight="1" x14ac:dyDescent="0.25">
      <c r="A212" s="11"/>
      <c r="B212" s="11"/>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spans="1:30" ht="12.75" customHeight="1" x14ac:dyDescent="0.25">
      <c r="A213" s="11"/>
      <c r="B213" s="11"/>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spans="1:30" ht="12.75" customHeight="1" x14ac:dyDescent="0.25">
      <c r="A214" s="11"/>
      <c r="B214" s="11"/>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spans="1:30" ht="12.75" customHeight="1" x14ac:dyDescent="0.25">
      <c r="A215" s="11"/>
      <c r="B215" s="11"/>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spans="1:30" ht="12.75" customHeight="1" x14ac:dyDescent="0.25">
      <c r="A216" s="11"/>
      <c r="B216" s="11"/>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spans="1:30" ht="12.75" customHeight="1" x14ac:dyDescent="0.25">
      <c r="A217" s="11"/>
      <c r="B217" s="11"/>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spans="1:30" ht="12.75" customHeight="1" x14ac:dyDescent="0.25">
      <c r="A218" s="11"/>
      <c r="B218" s="11"/>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spans="1:30" ht="12.75" customHeight="1" x14ac:dyDescent="0.25">
      <c r="A219" s="11"/>
      <c r="B219" s="11"/>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spans="1:30" ht="12.75" customHeight="1" x14ac:dyDescent="0.25">
      <c r="A220" s="11"/>
      <c r="B220" s="11"/>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spans="1:30" ht="12.75" customHeight="1" x14ac:dyDescent="0.25">
      <c r="A221" s="11"/>
      <c r="B221" s="11"/>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spans="1:30" ht="12.75" customHeight="1" x14ac:dyDescent="0.25">
      <c r="A222" s="11"/>
      <c r="B222" s="11"/>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spans="1:30" ht="12.75" customHeight="1" x14ac:dyDescent="0.25">
      <c r="A223" s="11"/>
      <c r="B223" s="11"/>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spans="1:30" ht="12.75" customHeight="1" x14ac:dyDescent="0.25">
      <c r="A224" s="11"/>
      <c r="B224" s="11"/>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spans="1:30" ht="12.75" customHeight="1" x14ac:dyDescent="0.25">
      <c r="A225" s="11"/>
      <c r="B225" s="11"/>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spans="1:30" ht="12.75" customHeight="1" x14ac:dyDescent="0.25">
      <c r="A226" s="11"/>
      <c r="B226" s="11"/>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spans="1:30" ht="12.75" customHeight="1" x14ac:dyDescent="0.25">
      <c r="A227" s="11"/>
      <c r="B227" s="11"/>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spans="1:30" ht="12.75" customHeight="1" x14ac:dyDescent="0.25">
      <c r="A228" s="11"/>
      <c r="B228" s="11"/>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spans="1:30" ht="12.75" customHeight="1" x14ac:dyDescent="0.25">
      <c r="A229" s="11"/>
      <c r="B229" s="1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spans="1:30" ht="12.75" customHeight="1" x14ac:dyDescent="0.25">
      <c r="A230" s="11"/>
      <c r="B230" s="1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spans="1:30" ht="12.75" customHeight="1" x14ac:dyDescent="0.25">
      <c r="A231" s="11"/>
      <c r="B231" s="1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spans="1:30" ht="12.75" customHeight="1" x14ac:dyDescent="0.25">
      <c r="A232" s="11"/>
      <c r="B232" s="1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spans="1:30" ht="12.75" customHeight="1" x14ac:dyDescent="0.25">
      <c r="A233" s="11"/>
      <c r="B233" s="1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spans="1:30" ht="12.75" customHeight="1" x14ac:dyDescent="0.25">
      <c r="A234" s="11"/>
      <c r="B234" s="1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spans="1:30" ht="12.75" customHeight="1" x14ac:dyDescent="0.25">
      <c r="A235" s="11"/>
      <c r="B235" s="1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spans="1:30" ht="12.75" customHeight="1" x14ac:dyDescent="0.25">
      <c r="A236" s="11"/>
      <c r="B236" s="1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spans="1:30" ht="12.75" customHeight="1" x14ac:dyDescent="0.25">
      <c r="A237" s="11"/>
      <c r="B237" s="11"/>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spans="1:30" ht="12.75" customHeight="1" x14ac:dyDescent="0.25">
      <c r="A238" s="11"/>
      <c r="B238" s="11"/>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spans="1:30" ht="12.75" customHeight="1" x14ac:dyDescent="0.25">
      <c r="A239" s="11"/>
      <c r="B239" s="11"/>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spans="1:30" ht="12.75" customHeight="1" x14ac:dyDescent="0.25">
      <c r="A240" s="11"/>
      <c r="B240" s="11"/>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spans="1:30" ht="12.75" customHeight="1" x14ac:dyDescent="0.25">
      <c r="A241" s="11"/>
      <c r="B241" s="11"/>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spans="1:30" ht="12.75" customHeight="1" x14ac:dyDescent="0.25">
      <c r="A242" s="11"/>
      <c r="B242" s="11"/>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spans="1:30" ht="12.75" customHeight="1" x14ac:dyDescent="0.25">
      <c r="A243" s="11"/>
      <c r="B243" s="11"/>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spans="1:30" ht="12.75" customHeight="1" x14ac:dyDescent="0.25">
      <c r="A244" s="11"/>
      <c r="B244" s="11"/>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spans="1:30" ht="12.75" customHeight="1" x14ac:dyDescent="0.25">
      <c r="A245" s="11"/>
      <c r="B245" s="11"/>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spans="1:30" ht="12.75" customHeight="1" x14ac:dyDescent="0.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row>
    <row r="247" spans="1:30" ht="12.75" customHeight="1" x14ac:dyDescent="0.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row>
    <row r="248" spans="1:30" ht="12.75" customHeight="1" x14ac:dyDescent="0.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row>
    <row r="249" spans="1:30" ht="12.75" customHeight="1" x14ac:dyDescent="0.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row>
    <row r="250" spans="1:30" ht="12.75" customHeight="1" x14ac:dyDescent="0.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row>
    <row r="251" spans="1:30" ht="12.75" customHeight="1" x14ac:dyDescent="0.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row>
    <row r="252" spans="1:30" ht="12.75" customHeight="1" x14ac:dyDescent="0.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row>
    <row r="253" spans="1:30" ht="12.75" customHeight="1" x14ac:dyDescent="0.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row>
    <row r="254" spans="1:30" ht="12.75" customHeight="1" x14ac:dyDescent="0.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row>
    <row r="255" spans="1:30" ht="12.75" customHeight="1" x14ac:dyDescent="0.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row>
    <row r="256" spans="1:30" ht="12.75" customHeight="1" x14ac:dyDescent="0.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row>
    <row r="257" spans="1:30" ht="12.75" customHeight="1" x14ac:dyDescent="0.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row>
    <row r="258" spans="1:30" ht="12.75" customHeight="1" x14ac:dyDescent="0.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row>
    <row r="259" spans="1:30" ht="12.75" customHeight="1" x14ac:dyDescent="0.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row>
    <row r="260" spans="1:30" ht="12.75" customHeight="1" x14ac:dyDescent="0.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row>
    <row r="261" spans="1:30" ht="12.75" customHeight="1" x14ac:dyDescent="0.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row>
    <row r="262" spans="1:30" ht="12.75" customHeight="1" x14ac:dyDescent="0.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row>
    <row r="263" spans="1:30" ht="12.75" customHeight="1" x14ac:dyDescent="0.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row>
    <row r="264" spans="1:30" ht="12.75" customHeight="1" x14ac:dyDescent="0.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row>
    <row r="265" spans="1:30" ht="12.75" customHeight="1" x14ac:dyDescent="0.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row>
    <row r="266" spans="1:30" ht="12.75" customHeight="1" x14ac:dyDescent="0.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row>
    <row r="267" spans="1:30" ht="12.75" customHeight="1" x14ac:dyDescent="0.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row>
    <row r="268" spans="1:30" ht="12.75" customHeight="1" x14ac:dyDescent="0.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row>
    <row r="269" spans="1:30" ht="12.75" customHeight="1" x14ac:dyDescent="0.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row>
    <row r="270" spans="1:30" ht="12.75" customHeight="1" x14ac:dyDescent="0.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row>
    <row r="271" spans="1:30" ht="12.75" customHeight="1" x14ac:dyDescent="0.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row>
    <row r="272" spans="1:30" ht="12.75" customHeight="1" x14ac:dyDescent="0.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row>
    <row r="273" spans="1:30" ht="12.75" customHeight="1" x14ac:dyDescent="0.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row>
    <row r="274" spans="1:30" ht="12.75" customHeight="1" x14ac:dyDescent="0.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row>
    <row r="275" spans="1:30" ht="12.75" customHeight="1" x14ac:dyDescent="0.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row>
    <row r="276" spans="1:30" ht="12.75" customHeight="1" x14ac:dyDescent="0.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row>
    <row r="277" spans="1:30" ht="12.75" customHeight="1" x14ac:dyDescent="0.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row>
    <row r="278" spans="1:30" ht="12.75" customHeight="1" x14ac:dyDescent="0.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row>
    <row r="279" spans="1:30" ht="12.75" customHeight="1" x14ac:dyDescent="0.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row>
    <row r="280" spans="1:30" ht="12.75" customHeight="1" x14ac:dyDescent="0.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row>
    <row r="281" spans="1:30" ht="12.75" customHeight="1" x14ac:dyDescent="0.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row>
    <row r="282" spans="1:30" ht="12.75" customHeight="1" x14ac:dyDescent="0.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row>
    <row r="283" spans="1:30" ht="12.75" customHeight="1" x14ac:dyDescent="0.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row>
    <row r="284" spans="1:30" ht="12.75" customHeight="1" x14ac:dyDescent="0.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row>
    <row r="285" spans="1:30" ht="12.75" customHeight="1" x14ac:dyDescent="0.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row>
    <row r="286" spans="1:30" ht="12.75" customHeight="1" x14ac:dyDescent="0.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row>
    <row r="287" spans="1:30" ht="12.75" customHeight="1" x14ac:dyDescent="0.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row>
    <row r="288" spans="1:30" ht="12.75" customHeight="1" x14ac:dyDescent="0.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row>
    <row r="289" spans="1:30" ht="12.75" customHeight="1" x14ac:dyDescent="0.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row>
    <row r="290" spans="1:30" ht="12.75" customHeight="1" x14ac:dyDescent="0.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row>
    <row r="291" spans="1:30" ht="12.75" customHeight="1" x14ac:dyDescent="0.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row>
    <row r="292" spans="1:30" ht="12.75" customHeight="1" x14ac:dyDescent="0.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row>
    <row r="293" spans="1:30" ht="12.75" customHeight="1" x14ac:dyDescent="0.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row>
    <row r="294" spans="1:30" ht="12.75" customHeight="1" x14ac:dyDescent="0.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row>
    <row r="295" spans="1:30" ht="12.75" customHeight="1" x14ac:dyDescent="0.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row>
    <row r="296" spans="1:30" ht="12.75" customHeight="1" x14ac:dyDescent="0.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row>
    <row r="297" spans="1:30" ht="12.75" customHeight="1" x14ac:dyDescent="0.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row>
    <row r="298" spans="1:30" ht="12.75" customHeight="1" x14ac:dyDescent="0.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row>
    <row r="299" spans="1:30" ht="12.75" customHeight="1" x14ac:dyDescent="0.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row>
    <row r="300" spans="1:30" ht="12.75" customHeight="1" x14ac:dyDescent="0.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spans="1:30" ht="12.75" customHeight="1" x14ac:dyDescent="0.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row>
    <row r="302" spans="1:30" ht="12.75" customHeight="1" x14ac:dyDescent="0.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row>
    <row r="303" spans="1:30" ht="12.75" customHeight="1" x14ac:dyDescent="0.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row>
    <row r="304" spans="1:30" ht="12.75" customHeight="1" x14ac:dyDescent="0.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row>
    <row r="305" spans="1:30" ht="12.75" customHeight="1" x14ac:dyDescent="0.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row>
    <row r="306" spans="1:30" ht="12.75" customHeight="1" x14ac:dyDescent="0.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row>
    <row r="307" spans="1:30" ht="12.75" customHeight="1" x14ac:dyDescent="0.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row>
    <row r="308" spans="1:30" ht="12.75" customHeight="1" x14ac:dyDescent="0.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row>
    <row r="309" spans="1:30" ht="12.75" customHeight="1" x14ac:dyDescent="0.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row>
    <row r="310" spans="1:30" ht="12.75" customHeight="1" x14ac:dyDescent="0.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row>
    <row r="311" spans="1:30" ht="12.75" customHeight="1" x14ac:dyDescent="0.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row>
    <row r="312" spans="1:30" ht="12.75" customHeight="1" x14ac:dyDescent="0.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row>
    <row r="313" spans="1:30" ht="12.75" customHeight="1" x14ac:dyDescent="0.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row>
    <row r="314" spans="1:30" ht="12.75" customHeight="1" x14ac:dyDescent="0.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row>
    <row r="315" spans="1:30" ht="12.75" customHeight="1" x14ac:dyDescent="0.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row>
    <row r="316" spans="1:30" ht="12.75" customHeight="1" x14ac:dyDescent="0.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row>
    <row r="317" spans="1:30" ht="12.75" customHeight="1" x14ac:dyDescent="0.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row>
    <row r="318" spans="1:30" ht="12.75" customHeight="1" x14ac:dyDescent="0.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row>
    <row r="319" spans="1:30" ht="12.75" customHeight="1" x14ac:dyDescent="0.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row>
    <row r="320" spans="1:30" ht="12.75" customHeight="1" x14ac:dyDescent="0.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row>
    <row r="321" spans="1:30" ht="12.75" customHeight="1" x14ac:dyDescent="0.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row>
    <row r="322" spans="1:30" ht="12.75" customHeight="1" x14ac:dyDescent="0.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row>
    <row r="323" spans="1:30" ht="12.75" customHeight="1" x14ac:dyDescent="0.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row>
    <row r="324" spans="1:30" ht="12.75" customHeight="1" x14ac:dyDescent="0.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row>
    <row r="325" spans="1:30" ht="12.75" customHeight="1" x14ac:dyDescent="0.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row>
    <row r="326" spans="1:30" ht="12.75" customHeight="1" x14ac:dyDescent="0.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row>
    <row r="327" spans="1:30" ht="12.75" customHeight="1" x14ac:dyDescent="0.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row>
    <row r="328" spans="1:30" ht="12.75" customHeight="1" x14ac:dyDescent="0.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row>
    <row r="329" spans="1:30" ht="12.75" customHeight="1" x14ac:dyDescent="0.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row>
    <row r="330" spans="1:30" ht="12.75" customHeight="1" x14ac:dyDescent="0.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row>
    <row r="331" spans="1:30" ht="12.75" customHeight="1" x14ac:dyDescent="0.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row>
    <row r="332" spans="1:30" ht="12.75" customHeight="1" x14ac:dyDescent="0.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row>
    <row r="333" spans="1:30" ht="12.75" customHeight="1" x14ac:dyDescent="0.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row>
    <row r="334" spans="1:30" ht="12.75" customHeight="1" x14ac:dyDescent="0.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row>
    <row r="335" spans="1:30" ht="12.75" customHeight="1" x14ac:dyDescent="0.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row>
    <row r="336" spans="1:30" ht="12.75" customHeight="1" x14ac:dyDescent="0.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row>
    <row r="337" spans="1:30" ht="12.75" customHeight="1" x14ac:dyDescent="0.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row>
    <row r="338" spans="1:30" ht="12.75" customHeight="1" x14ac:dyDescent="0.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row>
    <row r="339" spans="1:30" ht="12.75" customHeight="1" x14ac:dyDescent="0.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row>
    <row r="340" spans="1:30" ht="12.75" customHeight="1" x14ac:dyDescent="0.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row>
    <row r="341" spans="1:30" ht="12.75" customHeight="1" x14ac:dyDescent="0.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row>
    <row r="342" spans="1:30" ht="12.75" customHeight="1" x14ac:dyDescent="0.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row>
    <row r="343" spans="1:30" ht="12.75" customHeight="1" x14ac:dyDescent="0.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row>
    <row r="344" spans="1:30" ht="12.75" customHeight="1" x14ac:dyDescent="0.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row>
    <row r="345" spans="1:30" ht="12.75" customHeight="1" x14ac:dyDescent="0.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row>
    <row r="346" spans="1:30" ht="12.75" customHeight="1" x14ac:dyDescent="0.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row>
    <row r="347" spans="1:30" ht="12.75" customHeight="1" x14ac:dyDescent="0.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row>
    <row r="348" spans="1:30" ht="12.75" customHeight="1" x14ac:dyDescent="0.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row>
    <row r="349" spans="1:30" ht="12.75" customHeight="1" x14ac:dyDescent="0.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row>
    <row r="350" spans="1:30" ht="12.75" customHeight="1" x14ac:dyDescent="0.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row>
    <row r="351" spans="1:30" ht="12.75" customHeight="1" x14ac:dyDescent="0.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row>
    <row r="352" spans="1:30" ht="12.75" customHeight="1" x14ac:dyDescent="0.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row>
    <row r="353" spans="1:30" ht="12.75" customHeight="1" x14ac:dyDescent="0.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row>
    <row r="354" spans="1:30" ht="12.75" customHeight="1" x14ac:dyDescent="0.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row>
    <row r="355" spans="1:30" ht="12.75" customHeight="1" x14ac:dyDescent="0.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row>
    <row r="356" spans="1:30" ht="12.75" customHeight="1" x14ac:dyDescent="0.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row>
    <row r="357" spans="1:30" ht="12.75" customHeight="1" x14ac:dyDescent="0.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row>
    <row r="358" spans="1:30" ht="12.75" customHeight="1" x14ac:dyDescent="0.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row>
    <row r="359" spans="1:30" ht="12.75" customHeight="1" x14ac:dyDescent="0.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row>
    <row r="360" spans="1:30" ht="12.75" customHeight="1" x14ac:dyDescent="0.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row>
    <row r="361" spans="1:30" ht="12.75" customHeight="1" x14ac:dyDescent="0.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row>
    <row r="362" spans="1:30" ht="12.75" customHeight="1" x14ac:dyDescent="0.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row>
    <row r="363" spans="1:30" ht="12.75" customHeight="1" x14ac:dyDescent="0.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row>
    <row r="364" spans="1:30" ht="12.75" customHeight="1" x14ac:dyDescent="0.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row>
    <row r="365" spans="1:30" ht="12.75" customHeight="1" x14ac:dyDescent="0.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row>
    <row r="366" spans="1:30" ht="12.75" customHeight="1" x14ac:dyDescent="0.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row>
    <row r="367" spans="1:30" ht="12.75" customHeight="1" x14ac:dyDescent="0.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row>
    <row r="368" spans="1:30" ht="12.75" customHeight="1" x14ac:dyDescent="0.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row>
    <row r="369" spans="1:30" ht="12.75" customHeight="1" x14ac:dyDescent="0.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row>
    <row r="370" spans="1:30" ht="12.75" customHeight="1" x14ac:dyDescent="0.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row>
    <row r="371" spans="1:30" ht="12.75" customHeight="1" x14ac:dyDescent="0.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row>
    <row r="372" spans="1:30" ht="12.75" customHeight="1" x14ac:dyDescent="0.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row>
    <row r="373" spans="1:30" ht="12.75" customHeight="1" x14ac:dyDescent="0.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row>
    <row r="374" spans="1:30" ht="12.75" customHeight="1" x14ac:dyDescent="0.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row>
    <row r="375" spans="1:30" ht="12.75" customHeight="1" x14ac:dyDescent="0.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row>
    <row r="376" spans="1:30" ht="12.75" customHeight="1" x14ac:dyDescent="0.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row>
    <row r="377" spans="1:30" ht="12.75" customHeight="1" x14ac:dyDescent="0.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row>
    <row r="378" spans="1:30" ht="12.75" customHeight="1" x14ac:dyDescent="0.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row>
    <row r="379" spans="1:30" ht="12.75" customHeight="1" x14ac:dyDescent="0.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row>
    <row r="380" spans="1:30" ht="12.75" customHeight="1" x14ac:dyDescent="0.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row>
    <row r="381" spans="1:30" ht="12.75" customHeight="1" x14ac:dyDescent="0.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row>
    <row r="382" spans="1:30" ht="12.75" customHeight="1" x14ac:dyDescent="0.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row>
    <row r="383" spans="1:30" ht="12.75" customHeight="1" x14ac:dyDescent="0.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row>
    <row r="384" spans="1:30" ht="12.75" customHeight="1" x14ac:dyDescent="0.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row>
    <row r="385" spans="1:30" ht="12.75" customHeight="1" x14ac:dyDescent="0.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row>
    <row r="386" spans="1:30" ht="12.75" customHeight="1" x14ac:dyDescent="0.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row>
    <row r="387" spans="1:30" ht="12.75" customHeight="1" x14ac:dyDescent="0.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row>
    <row r="388" spans="1:30" ht="12.75" customHeight="1" x14ac:dyDescent="0.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row>
    <row r="389" spans="1:30" ht="12.75" customHeight="1" x14ac:dyDescent="0.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row>
    <row r="390" spans="1:30" ht="12.75" customHeight="1" x14ac:dyDescent="0.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row>
    <row r="391" spans="1:30" ht="12.75" customHeight="1" x14ac:dyDescent="0.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row>
    <row r="392" spans="1:30" ht="12.75" customHeight="1" x14ac:dyDescent="0.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row>
    <row r="393" spans="1:30" ht="12.75" customHeight="1" x14ac:dyDescent="0.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row>
    <row r="394" spans="1:30" ht="12.75" customHeight="1" x14ac:dyDescent="0.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row>
    <row r="395" spans="1:30" ht="12.75" customHeight="1" x14ac:dyDescent="0.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row>
    <row r="396" spans="1:30" ht="12.75" customHeight="1" x14ac:dyDescent="0.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row>
    <row r="397" spans="1:30" ht="12.75" customHeight="1" x14ac:dyDescent="0.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row>
    <row r="398" spans="1:30" ht="12.75" customHeight="1" x14ac:dyDescent="0.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row>
    <row r="399" spans="1:30" ht="12.75" customHeight="1" x14ac:dyDescent="0.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row>
    <row r="400" spans="1:30" ht="12.75" customHeight="1" x14ac:dyDescent="0.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row>
    <row r="401" spans="1:30" ht="12.75" customHeight="1" x14ac:dyDescent="0.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row>
    <row r="402" spans="1:30" ht="12.75" customHeight="1" x14ac:dyDescent="0.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row>
    <row r="403" spans="1:30" ht="12.75" customHeight="1" x14ac:dyDescent="0.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row>
    <row r="404" spans="1:30" ht="12.75" customHeight="1" x14ac:dyDescent="0.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row>
    <row r="405" spans="1:30" ht="12.75" customHeight="1" x14ac:dyDescent="0.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row>
    <row r="406" spans="1:30" ht="12.75" customHeight="1" x14ac:dyDescent="0.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row>
    <row r="407" spans="1:30" ht="12.75" customHeight="1" x14ac:dyDescent="0.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row>
    <row r="408" spans="1:30" ht="12.75" customHeight="1" x14ac:dyDescent="0.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row>
    <row r="409" spans="1:30" ht="12.75" customHeight="1" x14ac:dyDescent="0.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row>
    <row r="410" spans="1:30" ht="12.75" customHeight="1" x14ac:dyDescent="0.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row>
    <row r="411" spans="1:30" ht="12.75" customHeight="1" x14ac:dyDescent="0.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row>
    <row r="412" spans="1:30" ht="12.75" customHeight="1" x14ac:dyDescent="0.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row>
    <row r="413" spans="1:30" ht="12.75" customHeight="1" x14ac:dyDescent="0.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row>
    <row r="414" spans="1:30" ht="12.75" customHeight="1" x14ac:dyDescent="0.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row>
    <row r="415" spans="1:30" ht="12.75" customHeight="1" x14ac:dyDescent="0.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row>
    <row r="416" spans="1:30" ht="12.75" customHeight="1" x14ac:dyDescent="0.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row>
    <row r="417" spans="1:30" ht="12.75" customHeight="1" x14ac:dyDescent="0.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row>
    <row r="418" spans="1:30" ht="12.75" customHeight="1" x14ac:dyDescent="0.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row>
    <row r="419" spans="1:30" ht="12.75" customHeight="1" x14ac:dyDescent="0.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row>
    <row r="420" spans="1:30" ht="12.75" customHeight="1" x14ac:dyDescent="0.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row>
    <row r="421" spans="1:30" ht="12.75" customHeight="1" x14ac:dyDescent="0.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row>
    <row r="422" spans="1:30" ht="12.75" customHeight="1" x14ac:dyDescent="0.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row>
    <row r="423" spans="1:30" ht="12.75" customHeight="1" x14ac:dyDescent="0.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row>
    <row r="424" spans="1:30" ht="12.75" customHeight="1" x14ac:dyDescent="0.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row>
    <row r="425" spans="1:30" ht="12.75" customHeight="1" x14ac:dyDescent="0.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row>
    <row r="426" spans="1:30" ht="12.75" customHeight="1" x14ac:dyDescent="0.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row>
    <row r="427" spans="1:30" ht="12.75" customHeight="1" x14ac:dyDescent="0.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row>
    <row r="428" spans="1:30" ht="12.75" customHeight="1" x14ac:dyDescent="0.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row>
    <row r="429" spans="1:30" ht="12.75" customHeight="1" x14ac:dyDescent="0.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row>
    <row r="430" spans="1:30" ht="12.75" customHeight="1" x14ac:dyDescent="0.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row>
    <row r="431" spans="1:30" ht="12.75" customHeight="1" x14ac:dyDescent="0.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row>
    <row r="432" spans="1:30" ht="12.75" customHeight="1" x14ac:dyDescent="0.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row>
    <row r="433" spans="1:30" ht="12.75" customHeight="1" x14ac:dyDescent="0.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row>
    <row r="434" spans="1:30" ht="12.75" customHeight="1" x14ac:dyDescent="0.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row>
    <row r="435" spans="1:30" ht="12.75" customHeight="1" x14ac:dyDescent="0.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row>
    <row r="436" spans="1:30" ht="12.75" customHeight="1" x14ac:dyDescent="0.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row>
    <row r="437" spans="1:30" ht="12.75" customHeight="1" x14ac:dyDescent="0.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row>
    <row r="438" spans="1:30" ht="12.75" customHeight="1" x14ac:dyDescent="0.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row>
    <row r="439" spans="1:30" ht="12.75" customHeight="1" x14ac:dyDescent="0.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row>
    <row r="440" spans="1:30" ht="12.75" customHeight="1" x14ac:dyDescent="0.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row>
    <row r="441" spans="1:30" ht="12.75" customHeight="1" x14ac:dyDescent="0.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row>
    <row r="442" spans="1:30" ht="12.75" customHeight="1" x14ac:dyDescent="0.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row>
    <row r="443" spans="1:30" ht="12.75" customHeight="1" x14ac:dyDescent="0.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row>
    <row r="444" spans="1:30" ht="12.75" customHeight="1" x14ac:dyDescent="0.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row>
    <row r="445" spans="1:30" ht="12.75" customHeight="1" x14ac:dyDescent="0.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row>
    <row r="446" spans="1:30" ht="12.75" customHeight="1" x14ac:dyDescent="0.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row>
    <row r="447" spans="1:30" ht="12.75" customHeight="1" x14ac:dyDescent="0.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row>
    <row r="448" spans="1:30" ht="12.75" customHeight="1" x14ac:dyDescent="0.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row>
    <row r="449" spans="1:30" ht="12.75" customHeight="1" x14ac:dyDescent="0.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row>
    <row r="450" spans="1:30" ht="12.75" customHeight="1" x14ac:dyDescent="0.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row>
    <row r="451" spans="1:30" ht="12.75" customHeight="1" x14ac:dyDescent="0.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row>
    <row r="452" spans="1:30" ht="12.75" customHeight="1" x14ac:dyDescent="0.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row>
    <row r="453" spans="1:30" ht="12.75" customHeight="1" x14ac:dyDescent="0.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row>
    <row r="454" spans="1:30" ht="12.75" customHeight="1" x14ac:dyDescent="0.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row>
    <row r="455" spans="1:30" ht="12.75" customHeight="1" x14ac:dyDescent="0.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row>
    <row r="456" spans="1:30" ht="12.75" customHeight="1" x14ac:dyDescent="0.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row>
    <row r="457" spans="1:30" ht="12.75" customHeight="1" x14ac:dyDescent="0.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row>
    <row r="458" spans="1:30" ht="12.75" customHeight="1" x14ac:dyDescent="0.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row>
    <row r="459" spans="1:30" ht="12.75" customHeight="1" x14ac:dyDescent="0.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row>
    <row r="460" spans="1:30" ht="12.75" customHeight="1" x14ac:dyDescent="0.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row>
    <row r="461" spans="1:30" ht="12.75" customHeight="1" x14ac:dyDescent="0.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row>
    <row r="462" spans="1:30" ht="12.75" customHeight="1" x14ac:dyDescent="0.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row>
    <row r="463" spans="1:30" ht="12.75" customHeight="1" x14ac:dyDescent="0.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row>
    <row r="464" spans="1:30" ht="12.75" customHeight="1" x14ac:dyDescent="0.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row>
    <row r="465" spans="1:30" ht="12.75" customHeight="1" x14ac:dyDescent="0.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row>
    <row r="466" spans="1:30" ht="12.75" customHeight="1" x14ac:dyDescent="0.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row>
    <row r="467" spans="1:30" ht="12.75" customHeight="1" x14ac:dyDescent="0.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row>
    <row r="468" spans="1:30" ht="12.75" customHeight="1" x14ac:dyDescent="0.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row>
    <row r="469" spans="1:30" ht="12.75" customHeight="1" x14ac:dyDescent="0.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row>
    <row r="470" spans="1:30" ht="12.75" customHeight="1" x14ac:dyDescent="0.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row>
    <row r="471" spans="1:30" ht="12.75" customHeight="1" x14ac:dyDescent="0.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row>
    <row r="472" spans="1:30" ht="12.75" customHeight="1" x14ac:dyDescent="0.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row>
    <row r="473" spans="1:30" ht="12.75" customHeight="1" x14ac:dyDescent="0.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row>
    <row r="474" spans="1:30" ht="12.75" customHeight="1" x14ac:dyDescent="0.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row>
    <row r="475" spans="1:30" ht="12.75" customHeight="1" x14ac:dyDescent="0.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row>
    <row r="476" spans="1:30" ht="12.75" customHeight="1" x14ac:dyDescent="0.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row>
    <row r="477" spans="1:30" ht="12.75" customHeight="1" x14ac:dyDescent="0.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row>
    <row r="478" spans="1:30" ht="12.75" customHeight="1" x14ac:dyDescent="0.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row>
    <row r="479" spans="1:30" ht="12.75" customHeight="1" x14ac:dyDescent="0.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row>
    <row r="480" spans="1:30" ht="12.75" customHeight="1" x14ac:dyDescent="0.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row>
    <row r="481" spans="1:30" ht="12.75" customHeight="1" x14ac:dyDescent="0.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row>
    <row r="482" spans="1:30" ht="12.75" customHeight="1" x14ac:dyDescent="0.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row>
    <row r="483" spans="1:30" ht="12.75" customHeight="1" x14ac:dyDescent="0.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row>
    <row r="484" spans="1:30" ht="12.75" customHeight="1" x14ac:dyDescent="0.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row>
    <row r="485" spans="1:30" ht="12.75" customHeight="1" x14ac:dyDescent="0.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row>
    <row r="486" spans="1:30" ht="12.75" customHeight="1" x14ac:dyDescent="0.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row>
    <row r="487" spans="1:30" ht="12.75" customHeight="1" x14ac:dyDescent="0.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row>
    <row r="488" spans="1:30" ht="12.75" customHeight="1" x14ac:dyDescent="0.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row>
    <row r="489" spans="1:30" ht="12.75" customHeight="1" x14ac:dyDescent="0.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row>
    <row r="490" spans="1:30" ht="12.75" customHeight="1" x14ac:dyDescent="0.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row>
    <row r="491" spans="1:30" ht="12.75" customHeight="1" x14ac:dyDescent="0.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row>
    <row r="492" spans="1:30" ht="12.75" customHeight="1" x14ac:dyDescent="0.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row>
    <row r="493" spans="1:30" ht="12.75" customHeight="1" x14ac:dyDescent="0.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row>
    <row r="494" spans="1:30" ht="12.75" customHeight="1" x14ac:dyDescent="0.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row>
    <row r="495" spans="1:30" ht="12.75" customHeight="1" x14ac:dyDescent="0.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row>
    <row r="496" spans="1:30" ht="12.75" customHeight="1" x14ac:dyDescent="0.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row>
    <row r="497" spans="1:30" ht="12.75" customHeight="1" x14ac:dyDescent="0.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row>
    <row r="498" spans="1:30" ht="12.75" customHeight="1" x14ac:dyDescent="0.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row>
    <row r="499" spans="1:30" ht="12.75" customHeight="1" x14ac:dyDescent="0.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row>
    <row r="500" spans="1:30" ht="12.75" customHeight="1" x14ac:dyDescent="0.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row>
    <row r="501" spans="1:30" ht="12.75" customHeight="1" x14ac:dyDescent="0.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row>
    <row r="502" spans="1:30" ht="12.75" customHeight="1" x14ac:dyDescent="0.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row>
    <row r="503" spans="1:30" ht="12.75" customHeight="1" x14ac:dyDescent="0.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row>
    <row r="504" spans="1:30" ht="12.75" customHeight="1" x14ac:dyDescent="0.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row>
    <row r="505" spans="1:30" ht="12.75" customHeight="1" x14ac:dyDescent="0.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row>
    <row r="506" spans="1:30" ht="12.75" customHeight="1" x14ac:dyDescent="0.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row>
    <row r="507" spans="1:30" ht="12.75" customHeight="1" x14ac:dyDescent="0.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row>
    <row r="508" spans="1:30" ht="12.75" customHeight="1" x14ac:dyDescent="0.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row>
    <row r="509" spans="1:30" ht="12.75" customHeight="1" x14ac:dyDescent="0.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row>
    <row r="510" spans="1:30" ht="12.75" customHeight="1" x14ac:dyDescent="0.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row>
    <row r="511" spans="1:30" ht="12.75" customHeight="1" x14ac:dyDescent="0.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row>
    <row r="512" spans="1:30" ht="12.75" customHeight="1" x14ac:dyDescent="0.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row>
    <row r="513" spans="1:30" ht="12.75" customHeight="1" x14ac:dyDescent="0.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row>
    <row r="514" spans="1:30" ht="12.75" customHeight="1" x14ac:dyDescent="0.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row>
    <row r="515" spans="1:30" ht="12.75" customHeight="1" x14ac:dyDescent="0.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row>
    <row r="516" spans="1:30" ht="12.75" customHeight="1" x14ac:dyDescent="0.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row>
    <row r="517" spans="1:30" ht="12.75" customHeight="1" x14ac:dyDescent="0.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row>
    <row r="518" spans="1:30" ht="12.75" customHeight="1" x14ac:dyDescent="0.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row>
    <row r="519" spans="1:30" ht="12.75" customHeight="1" x14ac:dyDescent="0.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row>
    <row r="520" spans="1:30" ht="12.75" customHeight="1" x14ac:dyDescent="0.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row>
    <row r="521" spans="1:30" ht="12.75" customHeight="1" x14ac:dyDescent="0.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row>
    <row r="522" spans="1:30" ht="12.75" customHeight="1" x14ac:dyDescent="0.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row>
    <row r="523" spans="1:30" ht="12.75" customHeight="1" x14ac:dyDescent="0.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row>
    <row r="524" spans="1:30" ht="12.75" customHeight="1" x14ac:dyDescent="0.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row>
    <row r="525" spans="1:30" ht="12.75" customHeight="1" x14ac:dyDescent="0.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row>
    <row r="526" spans="1:30" ht="12.75" customHeight="1" x14ac:dyDescent="0.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row>
    <row r="527" spans="1:30" ht="12.75" customHeight="1" x14ac:dyDescent="0.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row>
    <row r="528" spans="1:30" ht="12.75" customHeight="1" x14ac:dyDescent="0.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row>
    <row r="529" spans="1:30" ht="12.75" customHeight="1" x14ac:dyDescent="0.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row>
    <row r="530" spans="1:30" ht="12.75" customHeight="1" x14ac:dyDescent="0.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row>
    <row r="531" spans="1:30" ht="12.75" customHeight="1" x14ac:dyDescent="0.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row>
    <row r="532" spans="1:30" ht="12.75" customHeight="1" x14ac:dyDescent="0.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row>
    <row r="533" spans="1:30" ht="12.75" customHeight="1" x14ac:dyDescent="0.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row>
    <row r="534" spans="1:30" ht="12.75" customHeight="1" x14ac:dyDescent="0.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row>
    <row r="535" spans="1:30" ht="12.75" customHeight="1" x14ac:dyDescent="0.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row>
    <row r="536" spans="1:30" ht="12.75" customHeight="1" x14ac:dyDescent="0.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row>
    <row r="537" spans="1:30" ht="12.75" customHeight="1" x14ac:dyDescent="0.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row>
    <row r="538" spans="1:30" ht="12.75" customHeight="1" x14ac:dyDescent="0.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row>
    <row r="539" spans="1:30" ht="12.75" customHeight="1" x14ac:dyDescent="0.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row>
    <row r="540" spans="1:30" ht="12.75" customHeight="1" x14ac:dyDescent="0.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row>
    <row r="541" spans="1:30" ht="12.75" customHeight="1" x14ac:dyDescent="0.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row>
    <row r="542" spans="1:30" ht="12.75" customHeight="1" x14ac:dyDescent="0.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row>
    <row r="543" spans="1:30" ht="12.75" customHeight="1" x14ac:dyDescent="0.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row>
    <row r="544" spans="1:30" ht="12.75" customHeight="1" x14ac:dyDescent="0.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row>
    <row r="545" spans="1:30" ht="12.75" customHeight="1" x14ac:dyDescent="0.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row>
    <row r="546" spans="1:30" ht="12.75" customHeight="1" x14ac:dyDescent="0.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row>
    <row r="547" spans="1:30" ht="12.75" customHeight="1" x14ac:dyDescent="0.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row>
    <row r="548" spans="1:30" ht="12.75" customHeight="1" x14ac:dyDescent="0.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row>
    <row r="549" spans="1:30" ht="12.75" customHeight="1" x14ac:dyDescent="0.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row>
    <row r="550" spans="1:30" ht="12.75" customHeight="1" x14ac:dyDescent="0.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row>
    <row r="551" spans="1:30" ht="12.75" customHeight="1" x14ac:dyDescent="0.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row>
    <row r="552" spans="1:30" ht="12.75" customHeight="1" x14ac:dyDescent="0.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row>
    <row r="553" spans="1:30" ht="12.75" customHeight="1" x14ac:dyDescent="0.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row>
    <row r="554" spans="1:30" ht="12.75" customHeight="1" x14ac:dyDescent="0.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row>
    <row r="555" spans="1:30" ht="12.75" customHeight="1" x14ac:dyDescent="0.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row>
    <row r="556" spans="1:30" ht="12.75" customHeight="1" x14ac:dyDescent="0.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row>
    <row r="557" spans="1:30" ht="12.75" customHeight="1" x14ac:dyDescent="0.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row>
    <row r="558" spans="1:30" ht="12.75" customHeight="1" x14ac:dyDescent="0.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row>
    <row r="559" spans="1:30" ht="12.75" customHeight="1" x14ac:dyDescent="0.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row>
    <row r="560" spans="1:30" ht="12.75" customHeight="1" x14ac:dyDescent="0.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row>
    <row r="561" spans="1:30" ht="12.75" customHeight="1" x14ac:dyDescent="0.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row>
    <row r="562" spans="1:30" ht="12.75" customHeight="1" x14ac:dyDescent="0.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row>
    <row r="563" spans="1:30" ht="12.75" customHeight="1" x14ac:dyDescent="0.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row>
    <row r="564" spans="1:30" ht="12.75" customHeight="1" x14ac:dyDescent="0.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row>
    <row r="565" spans="1:30" ht="12.75" customHeight="1" x14ac:dyDescent="0.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row>
    <row r="566" spans="1:30" ht="12.75" customHeight="1" x14ac:dyDescent="0.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row>
    <row r="567" spans="1:30" ht="12.75" customHeight="1" x14ac:dyDescent="0.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row>
    <row r="568" spans="1:30" ht="12.75" customHeight="1" x14ac:dyDescent="0.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row>
    <row r="569" spans="1:30" ht="12.75" customHeight="1" x14ac:dyDescent="0.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row>
    <row r="570" spans="1:30" ht="12.75" customHeight="1" x14ac:dyDescent="0.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row>
    <row r="571" spans="1:30" ht="12.75" customHeight="1" x14ac:dyDescent="0.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row>
    <row r="572" spans="1:30" ht="12.75" customHeight="1" x14ac:dyDescent="0.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row>
    <row r="573" spans="1:30" ht="12.75" customHeight="1" x14ac:dyDescent="0.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row>
    <row r="574" spans="1:30" ht="12.75" customHeight="1" x14ac:dyDescent="0.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row>
    <row r="575" spans="1:30" ht="12.75" customHeight="1" x14ac:dyDescent="0.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row>
    <row r="576" spans="1:30" ht="12.75" customHeight="1" x14ac:dyDescent="0.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row>
    <row r="577" spans="1:30" ht="12.75" customHeight="1" x14ac:dyDescent="0.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row>
    <row r="578" spans="1:30" ht="12.75" customHeight="1" x14ac:dyDescent="0.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row>
    <row r="579" spans="1:30" ht="12.75" customHeight="1" x14ac:dyDescent="0.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row>
    <row r="580" spans="1:30" ht="12.75" customHeight="1" x14ac:dyDescent="0.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row>
    <row r="581" spans="1:30" ht="12.75" customHeight="1" x14ac:dyDescent="0.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row>
    <row r="582" spans="1:30" ht="12.75" customHeight="1" x14ac:dyDescent="0.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row>
    <row r="583" spans="1:30" ht="12.75" customHeight="1" x14ac:dyDescent="0.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row>
    <row r="584" spans="1:30" ht="12.75" customHeight="1" x14ac:dyDescent="0.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row>
    <row r="585" spans="1:30" ht="12.75" customHeight="1" x14ac:dyDescent="0.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row>
    <row r="586" spans="1:30" ht="12.75" customHeight="1" x14ac:dyDescent="0.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row>
    <row r="587" spans="1:30" ht="12.75" customHeight="1" x14ac:dyDescent="0.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row>
    <row r="588" spans="1:30" ht="12.75" customHeight="1" x14ac:dyDescent="0.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row>
    <row r="589" spans="1:30" ht="12.75" customHeight="1" x14ac:dyDescent="0.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row>
    <row r="590" spans="1:30" ht="12.75" customHeight="1" x14ac:dyDescent="0.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row>
    <row r="591" spans="1:30" ht="12.75" customHeight="1" x14ac:dyDescent="0.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row>
    <row r="592" spans="1:30" ht="12.75" customHeight="1" x14ac:dyDescent="0.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row>
    <row r="593" spans="1:30" ht="12.75" customHeight="1" x14ac:dyDescent="0.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row>
    <row r="594" spans="1:30" ht="12.75" customHeight="1" x14ac:dyDescent="0.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row>
    <row r="595" spans="1:30" ht="12.75" customHeight="1" x14ac:dyDescent="0.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row>
    <row r="596" spans="1:30" ht="12.75" customHeight="1" x14ac:dyDescent="0.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row>
    <row r="597" spans="1:30" ht="12.75" customHeight="1" x14ac:dyDescent="0.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row>
    <row r="598" spans="1:30" ht="12.75" customHeight="1" x14ac:dyDescent="0.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row>
    <row r="599" spans="1:30" ht="12.75" customHeight="1" x14ac:dyDescent="0.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row>
    <row r="600" spans="1:30" ht="12.75" customHeight="1" x14ac:dyDescent="0.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row>
    <row r="601" spans="1:30" ht="12.75" customHeight="1" x14ac:dyDescent="0.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row>
    <row r="602" spans="1:30" ht="12.75" customHeight="1" x14ac:dyDescent="0.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row>
    <row r="603" spans="1:30" ht="12.75" customHeight="1" x14ac:dyDescent="0.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row>
    <row r="604" spans="1:30" ht="12.75" customHeight="1" x14ac:dyDescent="0.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row>
    <row r="605" spans="1:30" ht="12.75" customHeight="1" x14ac:dyDescent="0.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row>
    <row r="606" spans="1:30" ht="12.75" customHeight="1" x14ac:dyDescent="0.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row>
    <row r="607" spans="1:30" ht="12.75" customHeight="1" x14ac:dyDescent="0.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row>
    <row r="608" spans="1:30" ht="12.75" customHeight="1" x14ac:dyDescent="0.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row>
    <row r="609" spans="1:30" ht="12.75" customHeight="1" x14ac:dyDescent="0.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row>
    <row r="610" spans="1:30" ht="12.75" customHeight="1" x14ac:dyDescent="0.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row>
    <row r="611" spans="1:30" ht="12.75" customHeight="1" x14ac:dyDescent="0.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row>
    <row r="612" spans="1:30" ht="12.75" customHeight="1" x14ac:dyDescent="0.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row>
    <row r="613" spans="1:30" ht="12.75" customHeight="1" x14ac:dyDescent="0.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row>
    <row r="614" spans="1:30" ht="12.75" customHeight="1" x14ac:dyDescent="0.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row>
    <row r="615" spans="1:30" ht="12.75" customHeight="1" x14ac:dyDescent="0.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row>
    <row r="616" spans="1:30" ht="12.75" customHeight="1" x14ac:dyDescent="0.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row>
    <row r="617" spans="1:30" ht="12.75" customHeight="1" x14ac:dyDescent="0.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row>
    <row r="618" spans="1:30" ht="12.75" customHeight="1" x14ac:dyDescent="0.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row>
    <row r="619" spans="1:30" ht="12.75" customHeight="1" x14ac:dyDescent="0.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row>
    <row r="620" spans="1:30" ht="12.75" customHeight="1" x14ac:dyDescent="0.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row>
    <row r="621" spans="1:30" ht="12.75" customHeight="1" x14ac:dyDescent="0.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row>
    <row r="622" spans="1:30" ht="12.75" customHeight="1" x14ac:dyDescent="0.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row>
    <row r="623" spans="1:30" ht="12.75" customHeight="1" x14ac:dyDescent="0.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row>
    <row r="624" spans="1:30" ht="12.75" customHeight="1" x14ac:dyDescent="0.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row>
    <row r="625" spans="1:30" ht="12.75" customHeight="1" x14ac:dyDescent="0.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row>
    <row r="626" spans="1:30" ht="12.75" customHeight="1" x14ac:dyDescent="0.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row>
    <row r="627" spans="1:30" ht="12.75" customHeight="1" x14ac:dyDescent="0.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row>
    <row r="628" spans="1:30" ht="12.75" customHeight="1" x14ac:dyDescent="0.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row>
    <row r="629" spans="1:30" ht="12.75" customHeight="1" x14ac:dyDescent="0.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row>
    <row r="630" spans="1:30" ht="12.75" customHeight="1" x14ac:dyDescent="0.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row>
    <row r="631" spans="1:30" ht="12.75" customHeight="1" x14ac:dyDescent="0.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row>
    <row r="632" spans="1:30" ht="12.75" customHeight="1" x14ac:dyDescent="0.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row>
    <row r="633" spans="1:30" ht="12.75" customHeight="1" x14ac:dyDescent="0.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row>
    <row r="634" spans="1:30" ht="12.75" customHeight="1" x14ac:dyDescent="0.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row>
    <row r="635" spans="1:30" ht="12.75" customHeight="1" x14ac:dyDescent="0.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row>
    <row r="636" spans="1:30" ht="12.75" customHeight="1" x14ac:dyDescent="0.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row>
    <row r="637" spans="1:30" ht="12.75" customHeight="1" x14ac:dyDescent="0.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row>
    <row r="638" spans="1:30" ht="12.75" customHeight="1" x14ac:dyDescent="0.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row>
    <row r="639" spans="1:30" ht="12.75" customHeight="1" x14ac:dyDescent="0.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row>
    <row r="640" spans="1:30" ht="12.75" customHeight="1" x14ac:dyDescent="0.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row>
    <row r="641" spans="1:30" ht="12.75" customHeight="1" x14ac:dyDescent="0.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row>
    <row r="642" spans="1:30" ht="12.75" customHeight="1" x14ac:dyDescent="0.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row>
    <row r="643" spans="1:30" ht="12.75" customHeight="1" x14ac:dyDescent="0.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row>
    <row r="644" spans="1:30" ht="12.75" customHeight="1" x14ac:dyDescent="0.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row>
    <row r="645" spans="1:30" ht="12.75" customHeight="1" x14ac:dyDescent="0.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row>
    <row r="646" spans="1:30" ht="12.75" customHeight="1" x14ac:dyDescent="0.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row>
    <row r="647" spans="1:30" ht="12.75" customHeight="1" x14ac:dyDescent="0.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row>
    <row r="648" spans="1:30" ht="12.75" customHeight="1" x14ac:dyDescent="0.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row>
    <row r="649" spans="1:30" ht="12.75" customHeight="1" x14ac:dyDescent="0.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row>
    <row r="650" spans="1:30" ht="12.75" customHeight="1" x14ac:dyDescent="0.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row>
    <row r="651" spans="1:30" ht="12.75" customHeight="1" x14ac:dyDescent="0.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row>
    <row r="652" spans="1:30" ht="12.75" customHeight="1" x14ac:dyDescent="0.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row>
    <row r="653" spans="1:30" ht="12.75" customHeight="1" x14ac:dyDescent="0.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row>
    <row r="654" spans="1:30" ht="12.75" customHeight="1" x14ac:dyDescent="0.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row>
    <row r="655" spans="1:30" ht="12.75" customHeight="1" x14ac:dyDescent="0.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row>
    <row r="656" spans="1:30" ht="12.75" customHeight="1" x14ac:dyDescent="0.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row>
    <row r="657" spans="1:30" ht="12.75" customHeight="1" x14ac:dyDescent="0.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row>
    <row r="658" spans="1:30" ht="12.75" customHeight="1" x14ac:dyDescent="0.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row>
    <row r="659" spans="1:30" ht="12.75" customHeight="1" x14ac:dyDescent="0.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row>
    <row r="660" spans="1:30" ht="12.75" customHeight="1" x14ac:dyDescent="0.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row>
    <row r="661" spans="1:30" ht="12.75" customHeight="1" x14ac:dyDescent="0.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row>
    <row r="662" spans="1:30" ht="12.75" customHeight="1" x14ac:dyDescent="0.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row>
    <row r="663" spans="1:30" ht="12.75" customHeight="1" x14ac:dyDescent="0.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row>
    <row r="664" spans="1:30" ht="12.75" customHeight="1" x14ac:dyDescent="0.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row>
    <row r="665" spans="1:30" ht="12.75" customHeight="1" x14ac:dyDescent="0.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row>
    <row r="666" spans="1:30" ht="12.75" customHeight="1" x14ac:dyDescent="0.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row>
    <row r="667" spans="1:30" ht="12.75" customHeight="1" x14ac:dyDescent="0.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row>
    <row r="668" spans="1:30" ht="12.75" customHeight="1" x14ac:dyDescent="0.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row>
    <row r="669" spans="1:30" ht="12.75" customHeight="1" x14ac:dyDescent="0.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row>
    <row r="670" spans="1:30" ht="12.75" customHeight="1" x14ac:dyDescent="0.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row>
    <row r="671" spans="1:30" ht="12.75" customHeight="1" x14ac:dyDescent="0.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row>
    <row r="672" spans="1:30" ht="12.75" customHeight="1" x14ac:dyDescent="0.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row>
    <row r="673" spans="1:30" ht="12.75" customHeight="1" x14ac:dyDescent="0.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row>
    <row r="674" spans="1:30" ht="12.75" customHeight="1" x14ac:dyDescent="0.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row>
    <row r="675" spans="1:30" ht="12.75" customHeight="1" x14ac:dyDescent="0.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row>
    <row r="676" spans="1:30" ht="12.75" customHeight="1" x14ac:dyDescent="0.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row>
    <row r="677" spans="1:30" ht="12.75" customHeight="1" x14ac:dyDescent="0.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row>
    <row r="678" spans="1:30" ht="12.75" customHeight="1" x14ac:dyDescent="0.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row>
    <row r="679" spans="1:30" ht="12.75" customHeight="1" x14ac:dyDescent="0.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row>
    <row r="680" spans="1:30" ht="12.75" customHeight="1" x14ac:dyDescent="0.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row>
    <row r="681" spans="1:30" ht="12.75" customHeight="1" x14ac:dyDescent="0.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row>
    <row r="682" spans="1:30" ht="12.75" customHeight="1" x14ac:dyDescent="0.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row>
    <row r="683" spans="1:30" ht="12.75" customHeight="1" x14ac:dyDescent="0.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row>
    <row r="684" spans="1:30" ht="12.75" customHeight="1" x14ac:dyDescent="0.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row>
    <row r="685" spans="1:30" ht="12.75" customHeight="1" x14ac:dyDescent="0.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row>
    <row r="686" spans="1:30" ht="12.75" customHeight="1" x14ac:dyDescent="0.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row>
    <row r="687" spans="1:30" ht="12.75" customHeight="1" x14ac:dyDescent="0.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row>
    <row r="688" spans="1:30" ht="12.75" customHeight="1" x14ac:dyDescent="0.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row>
    <row r="689" spans="1:30" ht="12.75" customHeight="1" x14ac:dyDescent="0.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row>
    <row r="690" spans="1:30" ht="12.75" customHeight="1" x14ac:dyDescent="0.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row>
    <row r="691" spans="1:30" ht="12.75" customHeight="1" x14ac:dyDescent="0.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row>
    <row r="692" spans="1:30" ht="12.75" customHeight="1" x14ac:dyDescent="0.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row>
    <row r="693" spans="1:30" ht="12.75" customHeight="1" x14ac:dyDescent="0.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row>
    <row r="694" spans="1:30" ht="12.75" customHeight="1" x14ac:dyDescent="0.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row>
    <row r="695" spans="1:30" ht="12.75" customHeight="1" x14ac:dyDescent="0.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row>
    <row r="696" spans="1:30" ht="12.75" customHeight="1" x14ac:dyDescent="0.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row>
    <row r="697" spans="1:30" ht="12.75" customHeight="1" x14ac:dyDescent="0.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row>
    <row r="698" spans="1:30" ht="12.75" customHeight="1" x14ac:dyDescent="0.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row>
    <row r="699" spans="1:30" ht="12.75" customHeight="1" x14ac:dyDescent="0.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row>
    <row r="700" spans="1:30" ht="12.75" customHeight="1" x14ac:dyDescent="0.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row>
    <row r="701" spans="1:30" ht="12.75" customHeight="1" x14ac:dyDescent="0.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row>
    <row r="702" spans="1:30" ht="12.75" customHeight="1" x14ac:dyDescent="0.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row>
    <row r="703" spans="1:30" ht="12.75" customHeight="1" x14ac:dyDescent="0.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row>
    <row r="704" spans="1:30" ht="12.75" customHeight="1" x14ac:dyDescent="0.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row>
    <row r="705" spans="1:30" ht="12.75" customHeight="1" x14ac:dyDescent="0.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row>
    <row r="706" spans="1:30" ht="12.75" customHeight="1" x14ac:dyDescent="0.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row>
    <row r="707" spans="1:30" ht="12.75" customHeight="1" x14ac:dyDescent="0.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row>
    <row r="708" spans="1:30" ht="12.75" customHeight="1" x14ac:dyDescent="0.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row>
    <row r="709" spans="1:30" ht="12.75" customHeight="1" x14ac:dyDescent="0.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row>
    <row r="710" spans="1:30" ht="12.75" customHeight="1" x14ac:dyDescent="0.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row>
    <row r="711" spans="1:30" ht="12.75" customHeight="1" x14ac:dyDescent="0.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row>
    <row r="712" spans="1:30" ht="12.75" customHeight="1" x14ac:dyDescent="0.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row>
    <row r="713" spans="1:30" ht="12.75" customHeight="1" x14ac:dyDescent="0.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row>
    <row r="714" spans="1:30" ht="12.75" customHeight="1" x14ac:dyDescent="0.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row>
    <row r="715" spans="1:30" ht="12.75" customHeight="1" x14ac:dyDescent="0.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row>
    <row r="716" spans="1:30" ht="12.75" customHeight="1" x14ac:dyDescent="0.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row>
    <row r="717" spans="1:30" ht="12.75" customHeight="1" x14ac:dyDescent="0.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row>
    <row r="718" spans="1:30" ht="12.75" customHeight="1" x14ac:dyDescent="0.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row>
    <row r="719" spans="1:30" ht="12.75" customHeight="1" x14ac:dyDescent="0.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row>
    <row r="720" spans="1:30" ht="12.75" customHeight="1" x14ac:dyDescent="0.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row>
    <row r="721" spans="1:30" ht="12.75" customHeight="1" x14ac:dyDescent="0.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row>
    <row r="722" spans="1:30" ht="12.75" customHeight="1" x14ac:dyDescent="0.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row>
    <row r="723" spans="1:30" ht="12.75" customHeight="1" x14ac:dyDescent="0.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row>
    <row r="724" spans="1:30" ht="12.75" customHeight="1" x14ac:dyDescent="0.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row>
    <row r="725" spans="1:30" ht="12.75" customHeight="1" x14ac:dyDescent="0.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row>
    <row r="726" spans="1:30" ht="12.75" customHeight="1" x14ac:dyDescent="0.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row>
    <row r="727" spans="1:30" ht="12.75" customHeight="1" x14ac:dyDescent="0.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row>
    <row r="728" spans="1:30" ht="12.75" customHeight="1" x14ac:dyDescent="0.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row>
    <row r="729" spans="1:30" ht="12.75" customHeight="1" x14ac:dyDescent="0.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row>
    <row r="730" spans="1:30" ht="12.75" customHeight="1" x14ac:dyDescent="0.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row>
    <row r="731" spans="1:30" ht="12.75" customHeight="1" x14ac:dyDescent="0.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row>
    <row r="732" spans="1:30" ht="12.75" customHeight="1" x14ac:dyDescent="0.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row>
    <row r="733" spans="1:30" ht="12.75" customHeight="1" x14ac:dyDescent="0.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row>
    <row r="734" spans="1:30" ht="12.75" customHeight="1" x14ac:dyDescent="0.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row>
    <row r="735" spans="1:30" ht="12.75" customHeight="1" x14ac:dyDescent="0.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row>
    <row r="736" spans="1:30" ht="12.75" customHeight="1" x14ac:dyDescent="0.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row>
    <row r="737" spans="1:30" ht="12.75" customHeight="1" x14ac:dyDescent="0.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row>
    <row r="738" spans="1:30" ht="12.75" customHeight="1" x14ac:dyDescent="0.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row>
    <row r="739" spans="1:30" ht="12.75" customHeight="1" x14ac:dyDescent="0.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row>
    <row r="740" spans="1:30" ht="12.75" customHeight="1" x14ac:dyDescent="0.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row>
    <row r="741" spans="1:30" ht="12.75" customHeight="1" x14ac:dyDescent="0.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row>
    <row r="742" spans="1:30" ht="12.75" customHeight="1" x14ac:dyDescent="0.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row>
    <row r="743" spans="1:30" ht="12.75" customHeight="1" x14ac:dyDescent="0.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row>
    <row r="744" spans="1:30" ht="12.75" customHeight="1" x14ac:dyDescent="0.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row>
    <row r="745" spans="1:30" ht="12.75" customHeight="1" x14ac:dyDescent="0.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row>
    <row r="746" spans="1:30" ht="12.75" customHeight="1" x14ac:dyDescent="0.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row>
    <row r="747" spans="1:30" ht="12.75" customHeight="1" x14ac:dyDescent="0.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row>
    <row r="748" spans="1:30" ht="12.75" customHeight="1" x14ac:dyDescent="0.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row>
    <row r="749" spans="1:30" ht="12.75" customHeight="1" x14ac:dyDescent="0.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row>
    <row r="750" spans="1:30" ht="12.75" customHeight="1" x14ac:dyDescent="0.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row>
    <row r="751" spans="1:30" ht="12.75" customHeight="1" x14ac:dyDescent="0.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row>
    <row r="752" spans="1:30" ht="12.75" customHeight="1" x14ac:dyDescent="0.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row>
    <row r="753" spans="1:30" ht="12.75" customHeight="1" x14ac:dyDescent="0.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row>
    <row r="754" spans="1:30" ht="12.75" customHeight="1" x14ac:dyDescent="0.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row>
    <row r="755" spans="1:30" ht="12.75" customHeight="1" x14ac:dyDescent="0.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row>
    <row r="756" spans="1:30" ht="12.75" customHeight="1" x14ac:dyDescent="0.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row>
    <row r="757" spans="1:30" ht="12.75" customHeight="1" x14ac:dyDescent="0.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row>
    <row r="758" spans="1:30" ht="12.75" customHeight="1" x14ac:dyDescent="0.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row>
    <row r="759" spans="1:30" ht="12.75" customHeight="1" x14ac:dyDescent="0.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row>
    <row r="760" spans="1:30" ht="12.75" customHeight="1" x14ac:dyDescent="0.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row>
    <row r="761" spans="1:30" ht="12.75" customHeight="1" x14ac:dyDescent="0.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row>
    <row r="762" spans="1:30" ht="12.75" customHeight="1" x14ac:dyDescent="0.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row>
    <row r="763" spans="1:30" ht="12.75" customHeight="1" x14ac:dyDescent="0.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row>
    <row r="764" spans="1:30" ht="12.75" customHeight="1" x14ac:dyDescent="0.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row>
    <row r="765" spans="1:30" ht="12.75" customHeight="1" x14ac:dyDescent="0.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row>
    <row r="766" spans="1:30" ht="12.75" customHeight="1" x14ac:dyDescent="0.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row>
    <row r="767" spans="1:30" ht="12.75" customHeight="1" x14ac:dyDescent="0.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row>
    <row r="768" spans="1:30" ht="12.75" customHeight="1" x14ac:dyDescent="0.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row>
    <row r="769" spans="1:30" ht="12.75" customHeight="1" x14ac:dyDescent="0.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row>
    <row r="770" spans="1:30" ht="12.75" customHeight="1" x14ac:dyDescent="0.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row>
    <row r="771" spans="1:30" ht="12.75" customHeight="1" x14ac:dyDescent="0.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row>
    <row r="772" spans="1:30" ht="12.75" customHeight="1" x14ac:dyDescent="0.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row>
    <row r="773" spans="1:30" ht="12.75" customHeight="1" x14ac:dyDescent="0.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row>
    <row r="774" spans="1:30" ht="12.75" customHeight="1" x14ac:dyDescent="0.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row>
    <row r="775" spans="1:30" ht="12.75" customHeight="1" x14ac:dyDescent="0.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row>
    <row r="776" spans="1:30" ht="12.75" customHeight="1" x14ac:dyDescent="0.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row>
    <row r="777" spans="1:30" ht="12.75" customHeight="1" x14ac:dyDescent="0.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row>
    <row r="778" spans="1:30" ht="12.75" customHeight="1" x14ac:dyDescent="0.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row>
    <row r="779" spans="1:30" ht="12.75" customHeight="1" x14ac:dyDescent="0.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row>
    <row r="780" spans="1:30" ht="12.75" customHeight="1" x14ac:dyDescent="0.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row>
    <row r="781" spans="1:30" ht="12.75" customHeight="1" x14ac:dyDescent="0.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row>
    <row r="782" spans="1:30" ht="12.75" customHeight="1" x14ac:dyDescent="0.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row>
    <row r="783" spans="1:30" ht="12.75" customHeight="1" x14ac:dyDescent="0.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row>
    <row r="784" spans="1:30" ht="12.75" customHeight="1" x14ac:dyDescent="0.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row>
    <row r="785" spans="1:30" ht="12.75" customHeight="1" x14ac:dyDescent="0.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row>
    <row r="786" spans="1:30" ht="12.75" customHeight="1" x14ac:dyDescent="0.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row>
    <row r="787" spans="1:30" ht="12.75" customHeight="1" x14ac:dyDescent="0.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row>
    <row r="788" spans="1:30" ht="12.75" customHeight="1" x14ac:dyDescent="0.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row>
    <row r="789" spans="1:30" ht="12.75" customHeight="1" x14ac:dyDescent="0.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row>
    <row r="790" spans="1:30" ht="12.75" customHeight="1" x14ac:dyDescent="0.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row>
    <row r="791" spans="1:30" ht="12.75" customHeight="1" x14ac:dyDescent="0.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row>
    <row r="792" spans="1:30" ht="12.75" customHeight="1" x14ac:dyDescent="0.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row>
    <row r="793" spans="1:30" ht="12.75" customHeight="1" x14ac:dyDescent="0.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row>
    <row r="794" spans="1:30" ht="12.75" customHeight="1" x14ac:dyDescent="0.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row>
    <row r="795" spans="1:30" ht="12.75" customHeight="1" x14ac:dyDescent="0.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row>
    <row r="796" spans="1:30" ht="12.75" customHeight="1" x14ac:dyDescent="0.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row>
    <row r="797" spans="1:30" ht="12.75" customHeight="1" x14ac:dyDescent="0.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row>
    <row r="798" spans="1:30" ht="12.75" customHeight="1" x14ac:dyDescent="0.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row>
    <row r="799" spans="1:30" ht="12.75" customHeight="1" x14ac:dyDescent="0.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row>
    <row r="800" spans="1:30" ht="12.75" customHeight="1" x14ac:dyDescent="0.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row>
    <row r="801" spans="1:30" ht="12.75" customHeight="1" x14ac:dyDescent="0.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row>
    <row r="802" spans="1:30" ht="12.75" customHeight="1" x14ac:dyDescent="0.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row>
    <row r="803" spans="1:30" ht="12.75" customHeight="1" x14ac:dyDescent="0.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row>
    <row r="804" spans="1:30" ht="12.75" customHeight="1" x14ac:dyDescent="0.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row>
    <row r="805" spans="1:30" ht="12.75" customHeight="1" x14ac:dyDescent="0.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row>
    <row r="806" spans="1:30" ht="12.75" customHeight="1" x14ac:dyDescent="0.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row>
    <row r="807" spans="1:30" ht="12.75" customHeight="1" x14ac:dyDescent="0.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row>
    <row r="808" spans="1:30" ht="12.75" customHeight="1" x14ac:dyDescent="0.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row>
    <row r="809" spans="1:30" ht="12.75" customHeight="1" x14ac:dyDescent="0.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row>
    <row r="810" spans="1:30" ht="12.75" customHeight="1" x14ac:dyDescent="0.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row>
    <row r="811" spans="1:30" ht="12.75" customHeight="1" x14ac:dyDescent="0.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row>
    <row r="812" spans="1:30" ht="12.75" customHeight="1" x14ac:dyDescent="0.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row>
    <row r="813" spans="1:30" ht="12.75" customHeight="1" x14ac:dyDescent="0.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row>
    <row r="814" spans="1:30" ht="12.75" customHeight="1" x14ac:dyDescent="0.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row>
    <row r="815" spans="1:30" ht="12.75" customHeight="1" x14ac:dyDescent="0.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row>
    <row r="816" spans="1:30" ht="12.75" customHeight="1" x14ac:dyDescent="0.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row>
    <row r="817" spans="1:30" ht="12.75" customHeight="1" x14ac:dyDescent="0.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row>
    <row r="818" spans="1:30" ht="12.75" customHeight="1" x14ac:dyDescent="0.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row>
    <row r="819" spans="1:30" ht="12.75" customHeight="1" x14ac:dyDescent="0.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row>
    <row r="820" spans="1:30" ht="12.75" customHeight="1" x14ac:dyDescent="0.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row>
    <row r="821" spans="1:30" ht="12.75" customHeight="1" x14ac:dyDescent="0.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row>
    <row r="822" spans="1:30" ht="12.75" customHeight="1" x14ac:dyDescent="0.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row>
    <row r="823" spans="1:30" ht="12.75" customHeight="1" x14ac:dyDescent="0.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row>
    <row r="824" spans="1:30" ht="12.75" customHeight="1" x14ac:dyDescent="0.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row>
    <row r="825" spans="1:30" ht="12.75" customHeight="1" x14ac:dyDescent="0.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row>
    <row r="826" spans="1:30" ht="12.75" customHeight="1" x14ac:dyDescent="0.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row>
    <row r="827" spans="1:30" ht="12.75" customHeight="1" x14ac:dyDescent="0.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row>
    <row r="828" spans="1:30" ht="12.75" customHeight="1" x14ac:dyDescent="0.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row>
    <row r="829" spans="1:30" ht="12.75" customHeight="1" x14ac:dyDescent="0.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row>
    <row r="830" spans="1:30" ht="12.75" customHeight="1" x14ac:dyDescent="0.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row>
    <row r="831" spans="1:30" ht="12.75" customHeight="1" x14ac:dyDescent="0.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row>
    <row r="832" spans="1:30" ht="12.75" customHeight="1" x14ac:dyDescent="0.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row>
    <row r="833" spans="1:30" ht="12.75" customHeight="1" x14ac:dyDescent="0.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row>
    <row r="834" spans="1:30" ht="12.75" customHeight="1" x14ac:dyDescent="0.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row>
    <row r="835" spans="1:30" ht="12.75" customHeight="1" x14ac:dyDescent="0.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row>
    <row r="836" spans="1:30" ht="12.75" customHeight="1" x14ac:dyDescent="0.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row>
    <row r="837" spans="1:30" ht="12.75" customHeight="1" x14ac:dyDescent="0.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row>
    <row r="838" spans="1:30" ht="12.75" customHeight="1" x14ac:dyDescent="0.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row>
    <row r="839" spans="1:30" ht="12.75" customHeight="1" x14ac:dyDescent="0.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row>
    <row r="840" spans="1:30" ht="12.75" customHeight="1" x14ac:dyDescent="0.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row>
    <row r="841" spans="1:30" ht="12.75" customHeight="1" x14ac:dyDescent="0.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row>
    <row r="842" spans="1:30" ht="12.75" customHeight="1" x14ac:dyDescent="0.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row>
    <row r="843" spans="1:30" ht="12.75" customHeight="1" x14ac:dyDescent="0.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row>
    <row r="844" spans="1:30" ht="12.75" customHeight="1" x14ac:dyDescent="0.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row>
    <row r="845" spans="1:30" ht="12.75" customHeight="1" x14ac:dyDescent="0.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row>
    <row r="846" spans="1:30" ht="12.75" customHeight="1" x14ac:dyDescent="0.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row>
    <row r="847" spans="1:30" ht="12.75" customHeight="1" x14ac:dyDescent="0.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row>
    <row r="848" spans="1:30" ht="12.75" customHeight="1" x14ac:dyDescent="0.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row>
    <row r="849" spans="1:30" ht="12.75" customHeight="1" x14ac:dyDescent="0.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row>
    <row r="850" spans="1:30" ht="12.75" customHeight="1" x14ac:dyDescent="0.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row>
    <row r="851" spans="1:30" ht="12.75" customHeight="1" x14ac:dyDescent="0.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row>
    <row r="852" spans="1:30" ht="12.75" customHeight="1" x14ac:dyDescent="0.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row>
    <row r="853" spans="1:30" ht="12.75" customHeight="1" x14ac:dyDescent="0.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row>
    <row r="854" spans="1:30" ht="12.75" customHeight="1" x14ac:dyDescent="0.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row>
    <row r="855" spans="1:30" ht="12.75" customHeight="1" x14ac:dyDescent="0.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row>
    <row r="856" spans="1:30" ht="12.75" customHeight="1" x14ac:dyDescent="0.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row>
    <row r="857" spans="1:30" ht="12.75" customHeight="1" x14ac:dyDescent="0.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row>
    <row r="858" spans="1:30" ht="12.75" customHeight="1" x14ac:dyDescent="0.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row>
    <row r="859" spans="1:30" ht="12.75" customHeight="1" x14ac:dyDescent="0.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row>
    <row r="860" spans="1:30" ht="12.75" customHeight="1" x14ac:dyDescent="0.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row>
    <row r="861" spans="1:30" ht="12.75" customHeight="1" x14ac:dyDescent="0.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row>
    <row r="862" spans="1:30" ht="12.75" customHeight="1" x14ac:dyDescent="0.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row>
    <row r="863" spans="1:30" ht="12.75" customHeight="1" x14ac:dyDescent="0.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row>
    <row r="864" spans="1:30" ht="12.75" customHeight="1" x14ac:dyDescent="0.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row>
    <row r="865" spans="1:30" ht="12.75" customHeight="1" x14ac:dyDescent="0.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row>
    <row r="866" spans="1:30" ht="12.75" customHeight="1" x14ac:dyDescent="0.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row>
    <row r="867" spans="1:30" ht="12.75" customHeight="1" x14ac:dyDescent="0.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row>
    <row r="868" spans="1:30" ht="12.75" customHeight="1" x14ac:dyDescent="0.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row>
    <row r="869" spans="1:30" ht="12.75" customHeight="1" x14ac:dyDescent="0.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row>
    <row r="870" spans="1:30" ht="12.75" customHeight="1" x14ac:dyDescent="0.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row>
    <row r="871" spans="1:30" ht="12.75" customHeight="1" x14ac:dyDescent="0.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row>
    <row r="872" spans="1:30" ht="12.75" customHeight="1" x14ac:dyDescent="0.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row>
    <row r="873" spans="1:30" ht="12.75" customHeight="1" x14ac:dyDescent="0.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row>
    <row r="874" spans="1:30" ht="12.75" customHeight="1" x14ac:dyDescent="0.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row>
    <row r="875" spans="1:30" ht="12.75" customHeight="1" x14ac:dyDescent="0.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row>
    <row r="876" spans="1:30" ht="12.75" customHeight="1" x14ac:dyDescent="0.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row>
    <row r="877" spans="1:30" ht="12.75" customHeight="1" x14ac:dyDescent="0.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row>
    <row r="878" spans="1:30" ht="12.75" customHeight="1" x14ac:dyDescent="0.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row>
    <row r="879" spans="1:30" ht="12.75" customHeight="1" x14ac:dyDescent="0.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row>
    <row r="880" spans="1:30" ht="12.75" customHeight="1" x14ac:dyDescent="0.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row>
    <row r="881" spans="1:30" ht="12.75" customHeight="1" x14ac:dyDescent="0.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row>
    <row r="882" spans="1:30" ht="12.75" customHeight="1" x14ac:dyDescent="0.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row>
    <row r="883" spans="1:30" ht="12.75" customHeight="1" x14ac:dyDescent="0.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row>
    <row r="884" spans="1:30" ht="12.75" customHeight="1" x14ac:dyDescent="0.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row>
    <row r="885" spans="1:30" ht="12.75" customHeight="1" x14ac:dyDescent="0.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row>
    <row r="886" spans="1:30" ht="12.75" customHeight="1" x14ac:dyDescent="0.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row>
    <row r="887" spans="1:30" ht="12.75" customHeight="1" x14ac:dyDescent="0.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row>
    <row r="888" spans="1:30" ht="12.75" customHeight="1" x14ac:dyDescent="0.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row>
    <row r="889" spans="1:30" ht="12.75" customHeight="1" x14ac:dyDescent="0.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row>
    <row r="890" spans="1:30" ht="12.75" customHeight="1" x14ac:dyDescent="0.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row>
    <row r="891" spans="1:30" ht="12.75" customHeight="1" x14ac:dyDescent="0.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row>
    <row r="892" spans="1:30" ht="12.75" customHeight="1" x14ac:dyDescent="0.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row>
    <row r="893" spans="1:30" ht="12.75" customHeight="1" x14ac:dyDescent="0.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row>
    <row r="894" spans="1:30" ht="12.75" customHeight="1" x14ac:dyDescent="0.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row>
    <row r="895" spans="1:30" ht="12.75" customHeight="1" x14ac:dyDescent="0.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row>
    <row r="896" spans="1:30" ht="12.75" customHeight="1" x14ac:dyDescent="0.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row>
    <row r="897" spans="1:30" ht="12.75" customHeight="1" x14ac:dyDescent="0.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row>
    <row r="898" spans="1:30" ht="12.75" customHeight="1" x14ac:dyDescent="0.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row>
    <row r="899" spans="1:30" ht="12.75" customHeight="1" x14ac:dyDescent="0.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row>
    <row r="900" spans="1:30" ht="12.75" customHeight="1" x14ac:dyDescent="0.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row>
    <row r="901" spans="1:30" ht="12.75" customHeight="1" x14ac:dyDescent="0.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row>
    <row r="902" spans="1:30" ht="12.75" customHeight="1" x14ac:dyDescent="0.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row>
    <row r="903" spans="1:30" ht="12.75" customHeight="1" x14ac:dyDescent="0.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row>
    <row r="904" spans="1:30" ht="12.75" customHeight="1" x14ac:dyDescent="0.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row>
    <row r="905" spans="1:30" ht="12.75" customHeight="1" x14ac:dyDescent="0.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row>
    <row r="906" spans="1:30" ht="12.75" customHeight="1" x14ac:dyDescent="0.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row>
    <row r="907" spans="1:30" ht="12.75" customHeight="1" x14ac:dyDescent="0.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row>
    <row r="908" spans="1:30" ht="12.75" customHeight="1" x14ac:dyDescent="0.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row>
    <row r="909" spans="1:30" ht="12.75" customHeight="1" x14ac:dyDescent="0.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row>
    <row r="910" spans="1:30" ht="12.75" customHeight="1" x14ac:dyDescent="0.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row>
    <row r="911" spans="1:30" ht="12.75" customHeight="1" x14ac:dyDescent="0.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row>
    <row r="912" spans="1:30" ht="12.75" customHeight="1" x14ac:dyDescent="0.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row>
    <row r="913" spans="1:30" ht="12.75" customHeight="1" x14ac:dyDescent="0.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row>
    <row r="914" spans="1:30" ht="12.75" customHeight="1" x14ac:dyDescent="0.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row>
    <row r="915" spans="1:30" ht="12.75" customHeight="1" x14ac:dyDescent="0.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row>
    <row r="916" spans="1:30" ht="12.75" customHeight="1" x14ac:dyDescent="0.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row>
    <row r="917" spans="1:30" ht="12.75" customHeight="1" x14ac:dyDescent="0.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row>
    <row r="918" spans="1:30" ht="12.75" customHeight="1" x14ac:dyDescent="0.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row>
    <row r="919" spans="1:30" ht="12.75" customHeight="1" x14ac:dyDescent="0.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row>
    <row r="920" spans="1:30" ht="12.75" customHeight="1" x14ac:dyDescent="0.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row>
    <row r="921" spans="1:30" ht="12.75" customHeight="1" x14ac:dyDescent="0.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row>
    <row r="922" spans="1:30" ht="12.75" customHeight="1" x14ac:dyDescent="0.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row>
    <row r="923" spans="1:30" ht="12.75" customHeight="1" x14ac:dyDescent="0.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row>
    <row r="924" spans="1:30" ht="12.75" customHeight="1" x14ac:dyDescent="0.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row>
    <row r="925" spans="1:30" ht="12.75" customHeight="1" x14ac:dyDescent="0.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row>
    <row r="926" spans="1:30" ht="12.75" customHeight="1" x14ac:dyDescent="0.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row>
    <row r="927" spans="1:30" ht="12.75" customHeight="1" x14ac:dyDescent="0.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row>
    <row r="928" spans="1:30" ht="12.75" customHeight="1" x14ac:dyDescent="0.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row>
    <row r="929" spans="1:30" ht="12.75" customHeight="1" x14ac:dyDescent="0.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row>
    <row r="930" spans="1:30" ht="12.75" customHeight="1" x14ac:dyDescent="0.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row>
    <row r="931" spans="1:30" ht="12.75" customHeight="1" x14ac:dyDescent="0.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row>
    <row r="932" spans="1:30" ht="12.75" customHeight="1" x14ac:dyDescent="0.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row>
    <row r="933" spans="1:30" ht="12.75" customHeight="1" x14ac:dyDescent="0.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row>
    <row r="934" spans="1:30" ht="12.75" customHeight="1" x14ac:dyDescent="0.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row>
    <row r="935" spans="1:30" ht="12.75" customHeight="1" x14ac:dyDescent="0.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row>
    <row r="936" spans="1:30" ht="12.75" customHeight="1" x14ac:dyDescent="0.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row>
    <row r="937" spans="1:30" ht="12.75" customHeight="1" x14ac:dyDescent="0.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row>
    <row r="938" spans="1:30" ht="12.75" customHeight="1" x14ac:dyDescent="0.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row>
    <row r="939" spans="1:30" ht="12.75" customHeight="1" x14ac:dyDescent="0.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row>
    <row r="940" spans="1:30" ht="12.75" customHeight="1" x14ac:dyDescent="0.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row>
    <row r="941" spans="1:30" ht="12.75" customHeight="1" x14ac:dyDescent="0.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row>
    <row r="942" spans="1:30" ht="12.75" customHeight="1" x14ac:dyDescent="0.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row>
    <row r="943" spans="1:30" ht="12.75" customHeight="1" x14ac:dyDescent="0.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row>
    <row r="944" spans="1:30" ht="12.75" customHeight="1" x14ac:dyDescent="0.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row>
    <row r="945" spans="1:30" ht="12.75" customHeight="1" x14ac:dyDescent="0.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row>
    <row r="946" spans="1:30" ht="12.75" customHeight="1" x14ac:dyDescent="0.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row>
    <row r="947" spans="1:30" ht="12.75" customHeight="1" x14ac:dyDescent="0.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row>
    <row r="948" spans="1:30" ht="12.75" customHeight="1" x14ac:dyDescent="0.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row>
    <row r="949" spans="1:30" ht="12.75" customHeight="1" x14ac:dyDescent="0.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row>
    <row r="950" spans="1:30" ht="12.75" customHeight="1" x14ac:dyDescent="0.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row>
    <row r="951" spans="1:30" ht="12.75" customHeight="1" x14ac:dyDescent="0.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row>
    <row r="952" spans="1:30" ht="12.75" customHeight="1" x14ac:dyDescent="0.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row>
    <row r="953" spans="1:30" ht="12.75" customHeight="1" x14ac:dyDescent="0.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row>
    <row r="954" spans="1:30" ht="12.75" customHeight="1" x14ac:dyDescent="0.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row>
    <row r="955" spans="1:30" ht="12.75" customHeight="1" x14ac:dyDescent="0.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row>
    <row r="956" spans="1:30" ht="12.75" customHeight="1" x14ac:dyDescent="0.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row>
    <row r="957" spans="1:30" ht="12.75" customHeight="1" x14ac:dyDescent="0.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row>
    <row r="958" spans="1:30" ht="12.75" customHeight="1" x14ac:dyDescent="0.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row>
    <row r="959" spans="1:30" ht="12.75" customHeight="1" x14ac:dyDescent="0.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row>
    <row r="960" spans="1:30" ht="12.75" customHeight="1" x14ac:dyDescent="0.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row>
    <row r="961" spans="1:30" ht="12.75" customHeight="1" x14ac:dyDescent="0.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row>
    <row r="962" spans="1:30" ht="12.75" customHeight="1" x14ac:dyDescent="0.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row>
    <row r="963" spans="1:30" ht="12.75" customHeight="1" x14ac:dyDescent="0.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row>
    <row r="964" spans="1:30" ht="12.75" customHeight="1" x14ac:dyDescent="0.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row>
    <row r="965" spans="1:30" ht="12.75" customHeight="1" x14ac:dyDescent="0.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row>
    <row r="966" spans="1:30" ht="12.75" customHeight="1" x14ac:dyDescent="0.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row>
    <row r="967" spans="1:30" ht="12.75" customHeight="1" x14ac:dyDescent="0.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row>
    <row r="968" spans="1:30" ht="12.75" customHeight="1" x14ac:dyDescent="0.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row>
    <row r="969" spans="1:30" ht="12.75" customHeight="1" x14ac:dyDescent="0.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row>
    <row r="970" spans="1:30" ht="12.75" customHeight="1" x14ac:dyDescent="0.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row>
    <row r="971" spans="1:30" ht="12.75" customHeight="1" x14ac:dyDescent="0.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row>
    <row r="972" spans="1:30" ht="12.75" customHeight="1" x14ac:dyDescent="0.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row>
    <row r="973" spans="1:30" ht="12.75" customHeight="1" x14ac:dyDescent="0.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row>
    <row r="974" spans="1:30" ht="12.75" customHeight="1" x14ac:dyDescent="0.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row>
    <row r="975" spans="1:30" ht="12.75" customHeight="1" x14ac:dyDescent="0.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row>
    <row r="976" spans="1:30" ht="12.75" customHeight="1" x14ac:dyDescent="0.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row>
    <row r="977" spans="1:30" ht="12.75" customHeight="1" x14ac:dyDescent="0.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row>
    <row r="978" spans="1:30" ht="12.75" customHeight="1" x14ac:dyDescent="0.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row>
    <row r="979" spans="1:30" ht="12.75" customHeight="1" x14ac:dyDescent="0.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row>
    <row r="980" spans="1:30" ht="12.75" customHeight="1" x14ac:dyDescent="0.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row>
    <row r="981" spans="1:30" ht="12.75" customHeight="1" x14ac:dyDescent="0.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row>
    <row r="982" spans="1:30" ht="12.75" customHeight="1" x14ac:dyDescent="0.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row>
    <row r="983" spans="1:30" ht="12.75" customHeight="1" x14ac:dyDescent="0.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row>
    <row r="984" spans="1:30" ht="12.75" customHeight="1" x14ac:dyDescent="0.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row>
    <row r="985" spans="1:30" ht="12.75" customHeight="1" x14ac:dyDescent="0.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row>
    <row r="986" spans="1:30" ht="12.75" customHeight="1" x14ac:dyDescent="0.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row>
    <row r="987" spans="1:30" ht="12.75" customHeight="1" x14ac:dyDescent="0.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row>
    <row r="988" spans="1:30" ht="12.75" customHeight="1" x14ac:dyDescent="0.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row>
    <row r="989" spans="1:30" ht="12.75" customHeight="1" x14ac:dyDescent="0.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row>
    <row r="990" spans="1:30" ht="12.75" customHeight="1" x14ac:dyDescent="0.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row>
    <row r="991" spans="1:30" ht="12.75" customHeight="1" x14ac:dyDescent="0.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row>
    <row r="992" spans="1:30" ht="12.75" customHeight="1" x14ac:dyDescent="0.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row>
    <row r="993" spans="1:30" ht="12.75" customHeight="1" x14ac:dyDescent="0.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row>
    <row r="994" spans="1:30" ht="12.75" customHeight="1" x14ac:dyDescent="0.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row>
    <row r="995" spans="1:30" ht="12.75" customHeight="1" x14ac:dyDescent="0.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row>
    <row r="996" spans="1:30" ht="12.75" customHeight="1" x14ac:dyDescent="0.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row>
    <row r="997" spans="1:30" ht="12.75" customHeight="1" x14ac:dyDescent="0.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row>
    <row r="998" spans="1:30" ht="12.75" customHeight="1" x14ac:dyDescent="0.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row>
    <row r="999" spans="1:30" ht="12.75" customHeight="1" x14ac:dyDescent="0.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row>
    <row r="1000" spans="1:30" ht="12.75" customHeight="1" x14ac:dyDescent="0.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row>
    <row r="1001" spans="1:30" ht="12.75" customHeight="1" x14ac:dyDescent="0.25">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row>
  </sheetData>
  <mergeCells count="1">
    <mergeCell ref="B45:M45"/>
  </mergeCells>
  <pageMargins left="0.3" right="0.3" top="0.3" bottom="0.3" header="0" footer="0"/>
  <pageSetup scale="59" fitToHeight="0" orientation="landscape"/>
  <headerFooter>
    <oddHeader>&amp;C000000Gantt Chart_x000D_</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2F2F2"/>
    <pageSetUpPr fitToPage="1"/>
  </sheetPr>
  <dimension ref="A1:AE1000"/>
  <sheetViews>
    <sheetView showGridLines="0" workbookViewId="0">
      <pane ySplit="1" topLeftCell="A2" activePane="bottomLeft" state="frozen"/>
      <selection pane="bottomLeft" activeCell="B47" sqref="B47"/>
    </sheetView>
  </sheetViews>
  <sheetFormatPr baseColWidth="10" defaultColWidth="11.25" defaultRowHeight="15" customHeight="1" x14ac:dyDescent="0.25"/>
  <cols>
    <col min="1" max="1" width="3.25" customWidth="1"/>
    <col min="2" max="2" width="13.75" customWidth="1"/>
    <col min="3" max="5" width="19.75" customWidth="1"/>
    <col min="6" max="6" width="17" customWidth="1"/>
    <col min="7" max="8" width="13.75" customWidth="1"/>
    <col min="9" max="9" width="12.75" customWidth="1"/>
    <col min="10" max="10" width="15.75" customWidth="1"/>
    <col min="11" max="11" width="55.75" customWidth="1"/>
    <col min="12" max="12" width="3.25" customWidth="1"/>
    <col min="13" max="31" width="11" customWidth="1"/>
  </cols>
  <sheetData>
    <row r="1" spans="1:31" ht="49.9" customHeight="1" x14ac:dyDescent="0.25">
      <c r="A1" s="2"/>
      <c r="B1" s="38" t="s">
        <v>1</v>
      </c>
      <c r="C1" s="3"/>
      <c r="D1" s="3"/>
      <c r="E1" s="3"/>
      <c r="F1" s="3"/>
      <c r="G1" s="3"/>
      <c r="H1" s="3"/>
      <c r="I1" s="3"/>
      <c r="J1" s="3"/>
      <c r="K1" s="3"/>
      <c r="L1" s="3"/>
      <c r="M1" s="3"/>
      <c r="N1" s="3"/>
      <c r="O1" s="3"/>
      <c r="P1" s="3"/>
      <c r="Q1" s="3"/>
      <c r="R1" s="3"/>
      <c r="S1" s="4"/>
      <c r="T1" s="4"/>
      <c r="U1" s="4"/>
      <c r="V1" s="4"/>
      <c r="W1" s="4"/>
      <c r="X1" s="4"/>
      <c r="Y1" s="4"/>
      <c r="Z1" s="4"/>
      <c r="AA1" s="4"/>
      <c r="AB1" s="4"/>
      <c r="AC1" s="4"/>
      <c r="AD1" s="4"/>
      <c r="AE1" s="2"/>
    </row>
    <row r="2" spans="1:31" ht="34.5" customHeight="1" x14ac:dyDescent="0.25">
      <c r="A2" s="2"/>
      <c r="B2" s="2"/>
      <c r="C2" s="39" t="s">
        <v>2</v>
      </c>
      <c r="D2" s="39" t="s">
        <v>3</v>
      </c>
      <c r="E2" s="39" t="s">
        <v>4</v>
      </c>
      <c r="F2" s="39" t="s">
        <v>5</v>
      </c>
      <c r="G2" s="2"/>
      <c r="H2" s="20" t="s">
        <v>6</v>
      </c>
      <c r="I2" s="5"/>
      <c r="J2" s="20" t="s">
        <v>7</v>
      </c>
      <c r="K2" s="25"/>
      <c r="L2" s="2"/>
      <c r="M2" s="4"/>
      <c r="N2" s="4"/>
      <c r="O2" s="4"/>
      <c r="P2" s="4"/>
      <c r="Q2" s="4"/>
      <c r="R2" s="4"/>
      <c r="S2" s="4"/>
      <c r="T2" s="4"/>
      <c r="U2" s="4"/>
      <c r="V2" s="4"/>
      <c r="W2" s="4"/>
      <c r="X2" s="4"/>
      <c r="Y2" s="4"/>
      <c r="Z2" s="4"/>
      <c r="AA2" s="4"/>
      <c r="AB2" s="4"/>
      <c r="AC2" s="4"/>
      <c r="AD2" s="4"/>
      <c r="AE2" s="2"/>
    </row>
    <row r="3" spans="1:31" ht="34.5" customHeight="1" x14ac:dyDescent="0.25">
      <c r="A3" s="2"/>
      <c r="B3" s="2"/>
      <c r="C3" s="40"/>
      <c r="D3" s="40"/>
      <c r="E3" s="41"/>
      <c r="F3" s="41"/>
      <c r="G3" s="4"/>
      <c r="H3" s="42"/>
      <c r="I3" s="5"/>
      <c r="J3" s="20" t="s">
        <v>9</v>
      </c>
      <c r="K3" s="25"/>
      <c r="L3" s="2"/>
      <c r="M3" s="4"/>
      <c r="N3" s="4"/>
      <c r="O3" s="4"/>
      <c r="P3" s="4"/>
      <c r="Q3" s="4"/>
      <c r="R3" s="4"/>
      <c r="S3" s="4"/>
      <c r="T3" s="4"/>
      <c r="U3" s="4"/>
      <c r="V3" s="4"/>
      <c r="W3" s="4"/>
      <c r="X3" s="4"/>
      <c r="Y3" s="4"/>
      <c r="Z3" s="4"/>
      <c r="AA3" s="4"/>
      <c r="AB3" s="4"/>
      <c r="AC3" s="4"/>
      <c r="AD3" s="4"/>
      <c r="AE3" s="2"/>
    </row>
    <row r="4" spans="1:31" ht="9.75" customHeight="1" x14ac:dyDescent="0.25">
      <c r="A4" s="2"/>
      <c r="B4" s="2"/>
      <c r="C4" s="4"/>
      <c r="D4" s="4"/>
      <c r="E4" s="4"/>
      <c r="F4" s="4"/>
      <c r="G4" s="4"/>
      <c r="H4" s="4"/>
      <c r="I4" s="4"/>
      <c r="J4" s="4"/>
      <c r="K4" s="4"/>
      <c r="L4" s="4"/>
      <c r="M4" s="4"/>
      <c r="N4" s="4"/>
      <c r="O4" s="4"/>
      <c r="P4" s="4"/>
      <c r="Q4" s="4"/>
      <c r="R4" s="4"/>
      <c r="S4" s="4"/>
      <c r="T4" s="4"/>
      <c r="U4" s="4"/>
      <c r="V4" s="4"/>
      <c r="W4" s="4"/>
      <c r="X4" s="4"/>
      <c r="Y4" s="4"/>
      <c r="Z4" s="4"/>
      <c r="AA4" s="4"/>
      <c r="AB4" s="4"/>
      <c r="AC4" s="4"/>
      <c r="AD4" s="4"/>
      <c r="AE4" s="2"/>
    </row>
    <row r="5" spans="1:31" ht="31.5" customHeight="1" x14ac:dyDescent="0.25">
      <c r="A5" s="2"/>
      <c r="B5" s="20" t="s">
        <v>10</v>
      </c>
      <c r="C5" s="20" t="s">
        <v>11</v>
      </c>
      <c r="D5" s="20" t="s">
        <v>12</v>
      </c>
      <c r="E5" s="20" t="s">
        <v>13</v>
      </c>
      <c r="F5" s="20" t="s">
        <v>14</v>
      </c>
      <c r="G5" s="20" t="s">
        <v>15</v>
      </c>
      <c r="H5" s="20" t="s">
        <v>16</v>
      </c>
      <c r="I5" s="20" t="s">
        <v>17</v>
      </c>
      <c r="J5" s="20" t="s">
        <v>18</v>
      </c>
      <c r="K5" s="20" t="s">
        <v>19</v>
      </c>
      <c r="L5" s="4"/>
      <c r="M5" s="4"/>
      <c r="N5" s="4"/>
      <c r="O5" s="4"/>
      <c r="P5" s="4"/>
      <c r="Q5" s="4"/>
      <c r="R5" s="4"/>
      <c r="S5" s="4"/>
      <c r="T5" s="4"/>
      <c r="U5" s="4"/>
      <c r="V5" s="4"/>
      <c r="W5" s="4"/>
      <c r="X5" s="4"/>
      <c r="Y5" s="4"/>
      <c r="Z5" s="4"/>
      <c r="AA5" s="4"/>
      <c r="AB5" s="4"/>
      <c r="AC5" s="4"/>
      <c r="AD5" s="4"/>
      <c r="AE5" s="4"/>
    </row>
    <row r="6" spans="1:31" ht="30" customHeight="1" x14ac:dyDescent="0.25">
      <c r="A6" s="2"/>
      <c r="B6" s="26"/>
      <c r="C6" s="27" t="s">
        <v>20</v>
      </c>
      <c r="D6" s="27"/>
      <c r="E6" s="27"/>
      <c r="F6" s="27"/>
      <c r="G6" s="28"/>
      <c r="H6" s="28"/>
      <c r="I6" s="27"/>
      <c r="J6" s="27"/>
      <c r="K6" s="27"/>
      <c r="L6" s="4"/>
      <c r="M6" s="4"/>
      <c r="N6" s="4"/>
      <c r="O6" s="4"/>
      <c r="P6" s="4"/>
      <c r="Q6" s="4"/>
      <c r="R6" s="4"/>
      <c r="S6" s="4"/>
      <c r="T6" s="4"/>
      <c r="U6" s="4"/>
      <c r="V6" s="4"/>
      <c r="W6" s="4"/>
      <c r="X6" s="4"/>
      <c r="Y6" s="4"/>
      <c r="Z6" s="4"/>
      <c r="AA6" s="4"/>
      <c r="AB6" s="4"/>
      <c r="AC6" s="4"/>
      <c r="AD6" s="4"/>
      <c r="AE6" s="4"/>
    </row>
    <row r="7" spans="1:31" ht="30" customHeight="1" x14ac:dyDescent="0.25">
      <c r="A7" s="2"/>
      <c r="B7" s="29"/>
      <c r="C7" s="30" t="s">
        <v>21</v>
      </c>
      <c r="D7" s="30"/>
      <c r="E7" s="30"/>
      <c r="F7" s="30"/>
      <c r="G7" s="31"/>
      <c r="H7" s="31"/>
      <c r="I7" s="30"/>
      <c r="J7" s="30"/>
      <c r="K7" s="30"/>
      <c r="L7" s="4"/>
      <c r="M7" s="4"/>
      <c r="N7" s="4"/>
      <c r="O7" s="4"/>
      <c r="P7" s="4"/>
      <c r="Q7" s="4"/>
      <c r="R7" s="4"/>
      <c r="S7" s="4"/>
      <c r="T7" s="4"/>
      <c r="U7" s="4"/>
      <c r="V7" s="4"/>
      <c r="W7" s="4"/>
      <c r="X7" s="4"/>
      <c r="Y7" s="4"/>
      <c r="Z7" s="4"/>
      <c r="AA7" s="4"/>
      <c r="AB7" s="4"/>
      <c r="AC7" s="4"/>
      <c r="AD7" s="4"/>
      <c r="AE7" s="4"/>
    </row>
    <row r="8" spans="1:31" ht="30" customHeight="1" x14ac:dyDescent="0.25">
      <c r="A8" s="2"/>
      <c r="B8" s="29"/>
      <c r="C8" s="30" t="s">
        <v>23</v>
      </c>
      <c r="D8" s="30"/>
      <c r="E8" s="30"/>
      <c r="F8" s="30"/>
      <c r="G8" s="31"/>
      <c r="H8" s="31"/>
      <c r="I8" s="30"/>
      <c r="J8" s="30"/>
      <c r="K8" s="30"/>
      <c r="L8" s="4"/>
      <c r="M8" s="4"/>
      <c r="N8" s="4"/>
      <c r="O8" s="4"/>
      <c r="P8" s="4"/>
      <c r="Q8" s="4"/>
      <c r="R8" s="4"/>
      <c r="S8" s="4"/>
      <c r="T8" s="4"/>
      <c r="U8" s="4"/>
      <c r="V8" s="4"/>
      <c r="W8" s="4"/>
      <c r="X8" s="4"/>
      <c r="Y8" s="4"/>
      <c r="Z8" s="4"/>
      <c r="AA8" s="4"/>
      <c r="AB8" s="4"/>
      <c r="AC8" s="4"/>
      <c r="AD8" s="4"/>
      <c r="AE8" s="4"/>
    </row>
    <row r="9" spans="1:31" ht="30" customHeight="1" x14ac:dyDescent="0.25">
      <c r="A9" s="2"/>
      <c r="B9" s="29"/>
      <c r="C9" s="30" t="s">
        <v>24</v>
      </c>
      <c r="D9" s="30"/>
      <c r="E9" s="30"/>
      <c r="F9" s="30"/>
      <c r="G9" s="31"/>
      <c r="H9" s="31"/>
      <c r="I9" s="30"/>
      <c r="J9" s="30"/>
      <c r="K9" s="30"/>
      <c r="L9" s="4"/>
      <c r="M9" s="4"/>
      <c r="N9" s="4"/>
      <c r="O9" s="4"/>
      <c r="P9" s="4"/>
      <c r="Q9" s="4"/>
      <c r="R9" s="4"/>
      <c r="S9" s="4"/>
      <c r="T9" s="4"/>
      <c r="U9" s="4"/>
      <c r="V9" s="4"/>
      <c r="W9" s="4"/>
      <c r="X9" s="4"/>
      <c r="Y9" s="4"/>
      <c r="Z9" s="4"/>
      <c r="AA9" s="4"/>
      <c r="AB9" s="4"/>
      <c r="AC9" s="4"/>
      <c r="AD9" s="4"/>
      <c r="AE9" s="4"/>
    </row>
    <row r="10" spans="1:31" ht="30" customHeight="1" x14ac:dyDescent="0.25">
      <c r="A10" s="2"/>
      <c r="B10" s="32"/>
      <c r="C10" s="32" t="s">
        <v>26</v>
      </c>
      <c r="D10" s="32"/>
      <c r="E10" s="32"/>
      <c r="F10" s="32"/>
      <c r="G10" s="33"/>
      <c r="H10" s="33"/>
      <c r="I10" s="32"/>
      <c r="J10" s="32"/>
      <c r="K10" s="32"/>
      <c r="L10" s="4"/>
      <c r="M10" s="4"/>
      <c r="N10" s="4"/>
      <c r="O10" s="4"/>
      <c r="P10" s="4"/>
      <c r="Q10" s="4"/>
      <c r="R10" s="4"/>
      <c r="S10" s="4"/>
      <c r="T10" s="4"/>
      <c r="U10" s="4"/>
      <c r="V10" s="4"/>
      <c r="W10" s="4"/>
      <c r="X10" s="4"/>
      <c r="Y10" s="4"/>
      <c r="Z10" s="4"/>
      <c r="AA10" s="4"/>
      <c r="AB10" s="4"/>
      <c r="AC10" s="4"/>
      <c r="AD10" s="4"/>
      <c r="AE10" s="4"/>
    </row>
    <row r="11" spans="1:31" ht="30" customHeight="1" x14ac:dyDescent="0.25">
      <c r="A11" s="2"/>
      <c r="B11" s="29"/>
      <c r="C11" s="34" t="s">
        <v>27</v>
      </c>
      <c r="D11" s="34"/>
      <c r="E11" s="34"/>
      <c r="F11" s="34"/>
      <c r="G11" s="35"/>
      <c r="H11" s="35"/>
      <c r="I11" s="34"/>
      <c r="J11" s="34"/>
      <c r="K11" s="34"/>
      <c r="L11" s="4"/>
      <c r="M11" s="4"/>
      <c r="N11" s="4"/>
      <c r="O11" s="4"/>
      <c r="P11" s="4"/>
      <c r="Q11" s="4"/>
      <c r="R11" s="4"/>
      <c r="S11" s="4"/>
      <c r="T11" s="4"/>
      <c r="U11" s="4"/>
      <c r="V11" s="4"/>
      <c r="W11" s="4"/>
      <c r="X11" s="4"/>
      <c r="Y11" s="4"/>
      <c r="Z11" s="4"/>
      <c r="AA11" s="4"/>
      <c r="AB11" s="4"/>
      <c r="AC11" s="4"/>
      <c r="AD11" s="4"/>
      <c r="AE11" s="4"/>
    </row>
    <row r="12" spans="1:31" ht="30" customHeight="1" x14ac:dyDescent="0.25">
      <c r="A12" s="2"/>
      <c r="B12" s="29"/>
      <c r="C12" s="34" t="s">
        <v>28</v>
      </c>
      <c r="D12" s="34"/>
      <c r="E12" s="34"/>
      <c r="F12" s="34"/>
      <c r="G12" s="35"/>
      <c r="H12" s="35"/>
      <c r="I12" s="34"/>
      <c r="J12" s="34"/>
      <c r="K12" s="34"/>
      <c r="L12" s="4"/>
      <c r="M12" s="4"/>
      <c r="N12" s="4"/>
      <c r="O12" s="4"/>
      <c r="P12" s="4"/>
      <c r="Q12" s="4"/>
      <c r="R12" s="4"/>
      <c r="S12" s="4"/>
      <c r="T12" s="4"/>
      <c r="U12" s="4"/>
      <c r="V12" s="4"/>
      <c r="W12" s="4"/>
      <c r="X12" s="4"/>
      <c r="Y12" s="4"/>
      <c r="Z12" s="4"/>
      <c r="AA12" s="4"/>
      <c r="AB12" s="4"/>
      <c r="AC12" s="4"/>
      <c r="AD12" s="4"/>
      <c r="AE12" s="4"/>
    </row>
    <row r="13" spans="1:31" ht="30" customHeight="1" x14ac:dyDescent="0.25">
      <c r="A13" s="2"/>
      <c r="B13" s="29"/>
      <c r="C13" s="34" t="s">
        <v>29</v>
      </c>
      <c r="D13" s="34"/>
      <c r="E13" s="34"/>
      <c r="F13" s="34"/>
      <c r="G13" s="35"/>
      <c r="H13" s="35"/>
      <c r="I13" s="34"/>
      <c r="J13" s="34"/>
      <c r="K13" s="34"/>
      <c r="L13" s="4"/>
      <c r="M13" s="4"/>
      <c r="N13" s="4"/>
      <c r="O13" s="4"/>
      <c r="P13" s="4"/>
      <c r="Q13" s="4"/>
      <c r="R13" s="4"/>
      <c r="S13" s="4"/>
      <c r="T13" s="4"/>
      <c r="U13" s="4"/>
      <c r="V13" s="4"/>
      <c r="W13" s="4"/>
      <c r="X13" s="4"/>
      <c r="Y13" s="4"/>
      <c r="Z13" s="4"/>
      <c r="AA13" s="4"/>
      <c r="AB13" s="4"/>
      <c r="AC13" s="4"/>
      <c r="AD13" s="4"/>
      <c r="AE13" s="4"/>
    </row>
    <row r="14" spans="1:31" ht="30" customHeight="1" x14ac:dyDescent="0.25">
      <c r="A14" s="2"/>
      <c r="B14" s="36"/>
      <c r="C14" s="36" t="s">
        <v>30</v>
      </c>
      <c r="D14" s="36"/>
      <c r="E14" s="36"/>
      <c r="F14" s="36"/>
      <c r="G14" s="37"/>
      <c r="H14" s="37"/>
      <c r="I14" s="36"/>
      <c r="J14" s="36"/>
      <c r="K14" s="36"/>
      <c r="L14" s="4"/>
      <c r="M14" s="4"/>
      <c r="N14" s="4"/>
      <c r="O14" s="4"/>
      <c r="P14" s="4"/>
      <c r="Q14" s="4"/>
      <c r="R14" s="4"/>
      <c r="S14" s="4"/>
      <c r="T14" s="4"/>
      <c r="U14" s="4"/>
      <c r="V14" s="4"/>
      <c r="W14" s="4"/>
      <c r="X14" s="4"/>
      <c r="Y14" s="4"/>
      <c r="Z14" s="4"/>
      <c r="AA14" s="4"/>
      <c r="AB14" s="4"/>
      <c r="AC14" s="4"/>
      <c r="AD14" s="4"/>
      <c r="AE14" s="4"/>
    </row>
    <row r="15" spans="1:31" ht="30" customHeight="1" x14ac:dyDescent="0.25">
      <c r="A15" s="2"/>
      <c r="B15" s="29"/>
      <c r="C15" s="34" t="s">
        <v>31</v>
      </c>
      <c r="D15" s="34"/>
      <c r="E15" s="34"/>
      <c r="F15" s="34"/>
      <c r="G15" s="35"/>
      <c r="H15" s="35"/>
      <c r="I15" s="34"/>
      <c r="J15" s="34"/>
      <c r="K15" s="34"/>
      <c r="L15" s="4"/>
      <c r="M15" s="4"/>
      <c r="N15" s="4"/>
      <c r="O15" s="4"/>
      <c r="P15" s="4"/>
      <c r="Q15" s="4"/>
      <c r="R15" s="4"/>
      <c r="S15" s="4"/>
      <c r="T15" s="4"/>
      <c r="U15" s="4"/>
      <c r="V15" s="4"/>
      <c r="W15" s="4"/>
      <c r="X15" s="4"/>
      <c r="Y15" s="4"/>
      <c r="Z15" s="4"/>
      <c r="AA15" s="4"/>
      <c r="AB15" s="4"/>
      <c r="AC15" s="4"/>
      <c r="AD15" s="4"/>
      <c r="AE15" s="4"/>
    </row>
    <row r="16" spans="1:31" ht="30" customHeight="1" x14ac:dyDescent="0.25">
      <c r="A16" s="2"/>
      <c r="B16" s="29"/>
      <c r="C16" s="34" t="s">
        <v>32</v>
      </c>
      <c r="D16" s="34"/>
      <c r="E16" s="34"/>
      <c r="F16" s="34"/>
      <c r="G16" s="35"/>
      <c r="H16" s="35"/>
      <c r="I16" s="34"/>
      <c r="J16" s="34"/>
      <c r="K16" s="34"/>
      <c r="L16" s="4"/>
      <c r="M16" s="4"/>
      <c r="N16" s="4"/>
      <c r="O16" s="4"/>
      <c r="P16" s="4"/>
      <c r="Q16" s="4"/>
      <c r="R16" s="4"/>
      <c r="S16" s="4"/>
      <c r="T16" s="4"/>
      <c r="U16" s="4"/>
      <c r="V16" s="4"/>
      <c r="W16" s="4"/>
      <c r="X16" s="4"/>
      <c r="Y16" s="4"/>
      <c r="Z16" s="4"/>
      <c r="AA16" s="4"/>
      <c r="AB16" s="4"/>
      <c r="AC16" s="4"/>
      <c r="AD16" s="4"/>
      <c r="AE16" s="4"/>
    </row>
    <row r="17" spans="1:31" ht="30" customHeight="1" x14ac:dyDescent="0.25">
      <c r="A17" s="2"/>
      <c r="B17" s="29"/>
      <c r="C17" s="34" t="s">
        <v>33</v>
      </c>
      <c r="D17" s="34"/>
      <c r="E17" s="34"/>
      <c r="F17" s="34"/>
      <c r="G17" s="35"/>
      <c r="H17" s="35"/>
      <c r="I17" s="34"/>
      <c r="J17" s="34"/>
      <c r="K17" s="34"/>
      <c r="L17" s="4"/>
      <c r="M17" s="4"/>
      <c r="N17" s="4"/>
      <c r="O17" s="4"/>
      <c r="P17" s="4"/>
      <c r="Q17" s="4"/>
      <c r="R17" s="4"/>
      <c r="S17" s="4"/>
      <c r="T17" s="4"/>
      <c r="U17" s="4"/>
      <c r="V17" s="4"/>
      <c r="W17" s="4"/>
      <c r="X17" s="4"/>
      <c r="Y17" s="4"/>
      <c r="Z17" s="4"/>
      <c r="AA17" s="4"/>
      <c r="AB17" s="4"/>
      <c r="AC17" s="4"/>
      <c r="AD17" s="4"/>
      <c r="AE17" s="4"/>
    </row>
    <row r="18" spans="1:31" ht="9.75" customHeight="1" x14ac:dyDescent="0.25">
      <c r="A18" s="2"/>
      <c r="B18" s="2"/>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row>
    <row r="19" spans="1:31" ht="9.75" customHeight="1" x14ac:dyDescent="0.25">
      <c r="A19" s="2"/>
      <c r="B19" s="2"/>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row>
    <row r="20" spans="1:31" ht="12.7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row>
    <row r="21" spans="1:31" ht="12.75" customHeight="1" x14ac:dyDescent="0.25">
      <c r="A21" s="2"/>
      <c r="B21" s="2"/>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row>
    <row r="22" spans="1:31" ht="12.75" customHeight="1" x14ac:dyDescent="0.25">
      <c r="A22" s="2"/>
      <c r="B22" s="2"/>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row>
    <row r="23" spans="1:31" ht="12.75" customHeight="1" x14ac:dyDescent="0.25">
      <c r="A23" s="2"/>
      <c r="B23" s="2"/>
      <c r="C23" s="6"/>
      <c r="D23" s="6"/>
      <c r="E23" s="7"/>
      <c r="F23" s="4"/>
      <c r="G23" s="4"/>
      <c r="H23" s="4"/>
      <c r="I23" s="4"/>
      <c r="J23" s="4"/>
      <c r="K23" s="4"/>
      <c r="L23" s="4"/>
      <c r="M23" s="4"/>
      <c r="N23" s="4"/>
      <c r="O23" s="4"/>
      <c r="P23" s="4"/>
      <c r="Q23" s="4"/>
      <c r="R23" s="4"/>
      <c r="S23" s="4"/>
      <c r="T23" s="4"/>
      <c r="U23" s="4"/>
      <c r="V23" s="4"/>
      <c r="W23" s="4"/>
      <c r="X23" s="4"/>
      <c r="Y23" s="4"/>
      <c r="Z23" s="4"/>
      <c r="AA23" s="4"/>
      <c r="AB23" s="4"/>
      <c r="AC23" s="4"/>
      <c r="AD23" s="4"/>
      <c r="AE23" s="4"/>
    </row>
    <row r="24" spans="1:31" ht="12.75" customHeight="1" x14ac:dyDescent="0.25">
      <c r="A24" s="2"/>
      <c r="B24" s="2"/>
      <c r="C24" s="6"/>
      <c r="D24" s="6"/>
      <c r="E24" s="7"/>
      <c r="F24" s="4"/>
      <c r="G24" s="4"/>
      <c r="H24" s="4"/>
      <c r="I24" s="4"/>
      <c r="J24" s="4"/>
      <c r="K24" s="4"/>
      <c r="L24" s="4"/>
      <c r="M24" s="4"/>
      <c r="N24" s="4"/>
      <c r="O24" s="4"/>
      <c r="P24" s="4"/>
      <c r="Q24" s="4"/>
      <c r="R24" s="4"/>
      <c r="S24" s="4"/>
      <c r="T24" s="4"/>
      <c r="U24" s="4"/>
      <c r="V24" s="4"/>
      <c r="W24" s="4"/>
      <c r="X24" s="4"/>
      <c r="Y24" s="4"/>
      <c r="Z24" s="4"/>
      <c r="AA24" s="4"/>
      <c r="AB24" s="4"/>
      <c r="AC24" s="4"/>
      <c r="AD24" s="4"/>
      <c r="AE24" s="4"/>
    </row>
    <row r="25" spans="1:31" ht="12.75" customHeight="1" x14ac:dyDescent="0.25">
      <c r="A25" s="2"/>
      <c r="B25" s="2"/>
      <c r="C25" s="6"/>
      <c r="D25" s="6"/>
      <c r="E25" s="4"/>
      <c r="F25" s="4"/>
      <c r="G25" s="4"/>
      <c r="H25" s="4"/>
      <c r="I25" s="4"/>
      <c r="J25" s="4"/>
      <c r="K25" s="4"/>
      <c r="L25" s="4"/>
      <c r="M25" s="4"/>
      <c r="N25" s="4"/>
      <c r="O25" s="4"/>
      <c r="P25" s="4"/>
      <c r="Q25" s="4"/>
      <c r="R25" s="4"/>
      <c r="S25" s="4"/>
      <c r="T25" s="4"/>
      <c r="U25" s="4"/>
      <c r="V25" s="4"/>
      <c r="W25" s="4"/>
      <c r="X25" s="4"/>
      <c r="Y25" s="4"/>
      <c r="Z25" s="4"/>
      <c r="AA25" s="4"/>
      <c r="AB25" s="4"/>
      <c r="AC25" s="4"/>
      <c r="AD25" s="4"/>
      <c r="AE25" s="4"/>
    </row>
    <row r="26" spans="1:31" ht="12.75" customHeight="1" x14ac:dyDescent="0.25">
      <c r="A26" s="2"/>
      <c r="B26" s="2"/>
      <c r="C26" s="6"/>
      <c r="D26" s="6"/>
      <c r="E26" s="4"/>
      <c r="F26" s="4"/>
      <c r="G26" s="4"/>
      <c r="H26" s="4"/>
      <c r="I26" s="4"/>
      <c r="J26" s="4"/>
      <c r="K26" s="4"/>
      <c r="L26" s="4"/>
      <c r="M26" s="4"/>
      <c r="N26" s="4"/>
      <c r="O26" s="4"/>
      <c r="P26" s="4"/>
      <c r="Q26" s="4"/>
      <c r="R26" s="4"/>
      <c r="S26" s="4"/>
      <c r="T26" s="4"/>
      <c r="U26" s="4"/>
      <c r="V26" s="4"/>
      <c r="W26" s="4"/>
      <c r="X26" s="4"/>
      <c r="Y26" s="4"/>
      <c r="Z26" s="4"/>
      <c r="AA26" s="4"/>
      <c r="AB26" s="4"/>
      <c r="AC26" s="4"/>
      <c r="AD26" s="4"/>
      <c r="AE26" s="4"/>
    </row>
    <row r="27" spans="1:31" ht="12.75" customHeight="1" x14ac:dyDescent="0.25">
      <c r="A27" s="2"/>
      <c r="B27" s="2"/>
      <c r="C27" s="6"/>
      <c r="D27" s="6"/>
      <c r="E27" s="4"/>
      <c r="F27" s="4"/>
      <c r="G27" s="4"/>
      <c r="H27" s="4"/>
      <c r="I27" s="4"/>
      <c r="J27" s="4"/>
      <c r="K27" s="4"/>
      <c r="L27" s="4"/>
      <c r="M27" s="4"/>
      <c r="N27" s="4"/>
      <c r="O27" s="4"/>
      <c r="P27" s="4"/>
      <c r="Q27" s="4"/>
      <c r="R27" s="4"/>
      <c r="S27" s="4"/>
      <c r="T27" s="4"/>
      <c r="U27" s="4"/>
      <c r="V27" s="4"/>
      <c r="W27" s="4"/>
      <c r="X27" s="4"/>
      <c r="Y27" s="4"/>
      <c r="Z27" s="4"/>
      <c r="AA27" s="4"/>
      <c r="AB27" s="4"/>
      <c r="AC27" s="4"/>
      <c r="AD27" s="4"/>
      <c r="AE27" s="4"/>
    </row>
    <row r="28" spans="1:31" ht="12.75" customHeight="1" x14ac:dyDescent="0.25">
      <c r="A28" s="2"/>
      <c r="B28" s="2"/>
      <c r="C28" s="6"/>
      <c r="D28" s="6"/>
      <c r="E28" s="8"/>
      <c r="F28" s="4"/>
      <c r="G28" s="4"/>
      <c r="H28" s="4"/>
      <c r="I28" s="4"/>
      <c r="J28" s="4"/>
      <c r="K28" s="4"/>
      <c r="L28" s="4"/>
      <c r="M28" s="4"/>
      <c r="N28" s="4"/>
      <c r="O28" s="4"/>
      <c r="P28" s="4"/>
      <c r="Q28" s="4"/>
      <c r="R28" s="4"/>
      <c r="S28" s="4"/>
      <c r="T28" s="4"/>
      <c r="U28" s="4"/>
      <c r="V28" s="4"/>
      <c r="W28" s="4"/>
      <c r="X28" s="4"/>
      <c r="Y28" s="4"/>
      <c r="Z28" s="4"/>
      <c r="AA28" s="4"/>
      <c r="AB28" s="4"/>
      <c r="AC28" s="4"/>
      <c r="AD28" s="4"/>
      <c r="AE28" s="4"/>
    </row>
    <row r="29" spans="1:31" ht="12.75" customHeight="1" x14ac:dyDescent="0.25">
      <c r="A29" s="2"/>
      <c r="B29" s="2"/>
      <c r="C29" s="6"/>
      <c r="D29" s="6"/>
      <c r="E29" s="8"/>
      <c r="F29" s="4"/>
      <c r="G29" s="4"/>
      <c r="H29" s="4"/>
      <c r="I29" s="4"/>
      <c r="J29" s="4"/>
      <c r="K29" s="4"/>
      <c r="L29" s="4"/>
      <c r="M29" s="4"/>
      <c r="N29" s="4"/>
      <c r="O29" s="4"/>
      <c r="P29" s="4"/>
      <c r="Q29" s="4"/>
      <c r="R29" s="4"/>
      <c r="S29" s="4"/>
      <c r="T29" s="4"/>
      <c r="U29" s="4"/>
      <c r="V29" s="4"/>
      <c r="W29" s="4"/>
      <c r="X29" s="4"/>
      <c r="Y29" s="4"/>
      <c r="Z29" s="4"/>
      <c r="AA29" s="4"/>
      <c r="AB29" s="4"/>
      <c r="AC29" s="4"/>
      <c r="AD29" s="4"/>
      <c r="AE29" s="4"/>
    </row>
    <row r="30" spans="1:31" ht="12.75" customHeight="1" x14ac:dyDescent="0.25">
      <c r="A30" s="2"/>
      <c r="B30" s="2"/>
      <c r="C30" s="6"/>
      <c r="D30" s="6"/>
      <c r="E30" s="9"/>
      <c r="F30" s="4"/>
      <c r="G30" s="4"/>
      <c r="H30" s="4"/>
      <c r="I30" s="4"/>
      <c r="J30" s="4"/>
      <c r="K30" s="4"/>
      <c r="L30" s="4"/>
      <c r="M30" s="4"/>
      <c r="N30" s="4"/>
      <c r="O30" s="4"/>
      <c r="P30" s="4"/>
      <c r="Q30" s="4"/>
      <c r="R30" s="4"/>
      <c r="S30" s="4"/>
      <c r="T30" s="4"/>
      <c r="U30" s="4"/>
      <c r="V30" s="4"/>
      <c r="W30" s="4"/>
      <c r="X30" s="4"/>
      <c r="Y30" s="4"/>
      <c r="Z30" s="4"/>
      <c r="AA30" s="4"/>
      <c r="AB30" s="4"/>
      <c r="AC30" s="4"/>
      <c r="AD30" s="4"/>
      <c r="AE30" s="4"/>
    </row>
    <row r="31" spans="1:31" ht="12.75" customHeight="1" x14ac:dyDescent="0.25">
      <c r="A31" s="2"/>
      <c r="B31" s="2"/>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row>
    <row r="32" spans="1:31" ht="12.75" customHeight="1" x14ac:dyDescent="0.25">
      <c r="A32" s="2"/>
      <c r="B32" s="2"/>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row>
    <row r="33" spans="1:31" ht="12.75" customHeight="1" x14ac:dyDescent="0.25">
      <c r="A33" s="2"/>
      <c r="B33" s="2"/>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row>
    <row r="34" spans="1:31" ht="12.75" customHeight="1" x14ac:dyDescent="0.25">
      <c r="A34" s="2"/>
      <c r="B34" s="2"/>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row>
    <row r="35" spans="1:31" ht="12.75" customHeight="1" x14ac:dyDescent="0.25">
      <c r="A35" s="2"/>
      <c r="B35" s="2"/>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row>
    <row r="36" spans="1:31" ht="12.75" customHeight="1" x14ac:dyDescent="0.25">
      <c r="A36" s="2"/>
      <c r="B36" s="2"/>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row>
    <row r="37" spans="1:31" ht="12.75" customHeight="1" x14ac:dyDescent="0.25">
      <c r="A37" s="2"/>
      <c r="B37" s="2"/>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row>
    <row r="38" spans="1:31" ht="12.75" customHeight="1" x14ac:dyDescent="0.25">
      <c r="A38" s="2"/>
      <c r="B38" s="2"/>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row>
    <row r="39" spans="1:31" ht="12.75" customHeight="1" x14ac:dyDescent="0.25">
      <c r="A39" s="2"/>
      <c r="B39" s="2"/>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row>
    <row r="40" spans="1:31" ht="12.75" customHeight="1" x14ac:dyDescent="0.25">
      <c r="A40" s="2"/>
      <c r="B40" s="2"/>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row>
    <row r="41" spans="1:31" ht="12.75" customHeight="1" x14ac:dyDescent="0.25">
      <c r="A41" s="2"/>
      <c r="B41" s="2"/>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row>
    <row r="42" spans="1:31" ht="12.75" customHeight="1" x14ac:dyDescent="0.25">
      <c r="A42" s="2"/>
      <c r="B42" s="2"/>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row>
    <row r="43" spans="1:31" ht="9.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row>
    <row r="44" spans="1:31" ht="12.75" customHeight="1" x14ac:dyDescent="0.25">
      <c r="A44" s="2"/>
      <c r="B44" s="2"/>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row>
    <row r="45" spans="1:31" ht="12.75" customHeight="1" x14ac:dyDescent="0.25">
      <c r="A45" s="2"/>
      <c r="B45" s="2"/>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row>
    <row r="46" spans="1:31" ht="12.75" customHeight="1" x14ac:dyDescent="0.25">
      <c r="A46" s="2"/>
      <c r="B46" s="2"/>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row>
    <row r="47" spans="1:31" ht="12.75" customHeight="1" x14ac:dyDescent="0.25">
      <c r="A47" s="2"/>
      <c r="B47" s="2"/>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row>
    <row r="48" spans="1:31" ht="12.75" customHeight="1" x14ac:dyDescent="0.25">
      <c r="A48" s="2"/>
      <c r="B48" s="2"/>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spans="1:31" ht="12.75" customHeight="1" x14ac:dyDescent="0.25">
      <c r="A49" s="2"/>
      <c r="B49" s="2"/>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spans="1:31" ht="12.75" customHeight="1" x14ac:dyDescent="0.25">
      <c r="A50" s="2"/>
      <c r="B50" s="2"/>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row>
    <row r="51" spans="1:31" ht="12.75" customHeight="1" x14ac:dyDescent="0.25">
      <c r="A51" s="2"/>
      <c r="B51" s="2"/>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row>
    <row r="52" spans="1:31" ht="12.75" customHeight="1" x14ac:dyDescent="0.25">
      <c r="A52" s="2"/>
      <c r="B52" s="2"/>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row>
    <row r="53" spans="1:31" ht="12.75" customHeight="1" x14ac:dyDescent="0.25">
      <c r="A53" s="2"/>
      <c r="B53" s="2"/>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row r="54" spans="1:31" ht="12.75" customHeight="1" x14ac:dyDescent="0.25">
      <c r="A54" s="2"/>
      <c r="B54" s="2"/>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row>
    <row r="55" spans="1:31" ht="12.75" customHeight="1" x14ac:dyDescent="0.25">
      <c r="A55" s="2"/>
      <c r="B55" s="2"/>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row>
    <row r="56" spans="1:31" ht="12.75" customHeight="1" x14ac:dyDescent="0.25">
      <c r="A56" s="2"/>
      <c r="B56" s="2"/>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row>
    <row r="57" spans="1:31" ht="12.75" customHeight="1" x14ac:dyDescent="0.25">
      <c r="A57" s="2"/>
      <c r="B57" s="2"/>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row>
    <row r="58" spans="1:31" ht="12.75" customHeight="1" x14ac:dyDescent="0.25">
      <c r="A58" s="2"/>
      <c r="B58" s="2"/>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row>
    <row r="59" spans="1:31" ht="12.75" customHeight="1" x14ac:dyDescent="0.25">
      <c r="A59" s="2"/>
      <c r="B59" s="2"/>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row>
    <row r="60" spans="1:31" ht="12.75" customHeight="1" x14ac:dyDescent="0.25">
      <c r="A60" s="2"/>
      <c r="B60" s="2"/>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row>
    <row r="61" spans="1:31" ht="12.75" customHeight="1" x14ac:dyDescent="0.25">
      <c r="A61" s="2"/>
      <c r="B61" s="2"/>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spans="1:31" ht="12.75" customHeight="1" x14ac:dyDescent="0.25">
      <c r="A62" s="2"/>
      <c r="B62" s="2"/>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spans="1:31" ht="12.75" customHeight="1" x14ac:dyDescent="0.25">
      <c r="A63" s="2"/>
      <c r="B63" s="2"/>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row>
    <row r="64" spans="1:31" ht="12.75" customHeight="1" x14ac:dyDescent="0.25">
      <c r="A64" s="2"/>
      <c r="B64" s="2"/>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row>
    <row r="65" spans="1:31" ht="12.75" customHeight="1" x14ac:dyDescent="0.25">
      <c r="A65" s="2"/>
      <c r="B65" s="2"/>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row>
    <row r="66" spans="1:31" ht="12.75" customHeight="1" x14ac:dyDescent="0.25">
      <c r="A66" s="2"/>
      <c r="B66" s="2"/>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row>
    <row r="67" spans="1:31" ht="12.75" customHeight="1" x14ac:dyDescent="0.25">
      <c r="A67" s="2"/>
      <c r="B67" s="2"/>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row>
    <row r="68" spans="1:31" ht="12.75" customHeight="1" x14ac:dyDescent="0.25">
      <c r="A68" s="2"/>
      <c r="B68" s="2"/>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row>
    <row r="69" spans="1:31" ht="12.75" customHeight="1" x14ac:dyDescent="0.25">
      <c r="A69" s="2"/>
      <c r="B69" s="2"/>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row>
    <row r="70" spans="1:31" ht="12.75" customHeight="1" x14ac:dyDescent="0.25">
      <c r="A70" s="2"/>
      <c r="B70" s="2"/>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row>
    <row r="71" spans="1:31" ht="12.75" customHeight="1" x14ac:dyDescent="0.25">
      <c r="A71" s="2"/>
      <c r="B71" s="2"/>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row>
    <row r="72" spans="1:31" ht="12.75" customHeight="1" x14ac:dyDescent="0.25">
      <c r="A72" s="2"/>
      <c r="B72" s="2"/>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row>
    <row r="73" spans="1:31" ht="12.75" customHeight="1" x14ac:dyDescent="0.25">
      <c r="A73" s="2"/>
      <c r="B73" s="2"/>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row>
    <row r="74" spans="1:31" ht="12.75" customHeight="1" x14ac:dyDescent="0.25">
      <c r="A74" s="2"/>
      <c r="B74" s="2"/>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row>
    <row r="75" spans="1:31" ht="12.75" customHeight="1" x14ac:dyDescent="0.25">
      <c r="A75" s="2"/>
      <c r="B75" s="2"/>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row>
    <row r="76" spans="1:31" ht="12.75" customHeight="1" x14ac:dyDescent="0.25">
      <c r="A76" s="2"/>
      <c r="B76" s="2"/>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row>
    <row r="77" spans="1:31" ht="12.75" customHeight="1" x14ac:dyDescent="0.25">
      <c r="A77" s="2"/>
      <c r="B77" s="2"/>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row>
    <row r="78" spans="1:31" ht="12.75" customHeight="1" x14ac:dyDescent="0.25">
      <c r="A78" s="2"/>
      <c r="B78" s="2"/>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row>
    <row r="79" spans="1:31" ht="12.75" customHeight="1" x14ac:dyDescent="0.25">
      <c r="A79" s="2"/>
      <c r="B79" s="2"/>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row>
    <row r="80" spans="1:31" ht="12.75" customHeight="1" x14ac:dyDescent="0.25">
      <c r="A80" s="2"/>
      <c r="B80" s="2"/>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row>
    <row r="81" spans="1:31" ht="12.75" customHeight="1" x14ac:dyDescent="0.25">
      <c r="A81" s="2"/>
      <c r="B81" s="2"/>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row>
    <row r="82" spans="1:31" ht="12.75" customHeight="1" x14ac:dyDescent="0.25">
      <c r="A82" s="2"/>
      <c r="B82" s="2"/>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row>
    <row r="83" spans="1:31" ht="12.75" customHeight="1" x14ac:dyDescent="0.25">
      <c r="A83" s="2"/>
      <c r="B83" s="2"/>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row>
    <row r="84" spans="1:31" ht="12.75" customHeight="1" x14ac:dyDescent="0.25">
      <c r="A84" s="2"/>
      <c r="B84" s="2"/>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row>
    <row r="85" spans="1:31" ht="12.75" customHeight="1" x14ac:dyDescent="0.25">
      <c r="A85" s="2"/>
      <c r="B85" s="2"/>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row>
    <row r="86" spans="1:31" ht="12.75" customHeight="1" x14ac:dyDescent="0.25">
      <c r="A86" s="2"/>
      <c r="B86" s="2"/>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row>
    <row r="87" spans="1:31" ht="12.75" customHeight="1" x14ac:dyDescent="0.25">
      <c r="A87" s="2"/>
      <c r="B87" s="2"/>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row>
    <row r="88" spans="1:31" ht="12.75" customHeight="1" x14ac:dyDescent="0.25">
      <c r="A88" s="2"/>
      <c r="B88" s="2"/>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row>
    <row r="89" spans="1:31" ht="12.75" customHeight="1" x14ac:dyDescent="0.25">
      <c r="A89" s="2"/>
      <c r="B89" s="2"/>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row>
    <row r="90" spans="1:31" ht="12.75" customHeight="1" x14ac:dyDescent="0.25">
      <c r="A90" s="2"/>
      <c r="B90" s="2"/>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row>
    <row r="91" spans="1:31" ht="12.75" customHeight="1" x14ac:dyDescent="0.25">
      <c r="A91" s="2"/>
      <c r="B91" s="2"/>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row>
    <row r="92" spans="1:31" ht="12.75" customHeight="1" x14ac:dyDescent="0.25">
      <c r="A92" s="2"/>
      <c r="B92" s="2"/>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row>
    <row r="93" spans="1:31" ht="12.75" customHeight="1" x14ac:dyDescent="0.25">
      <c r="A93" s="2"/>
      <c r="B93" s="2"/>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row>
    <row r="94" spans="1:31" ht="12.75" customHeight="1" x14ac:dyDescent="0.25">
      <c r="A94" s="2"/>
      <c r="B94" s="2"/>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row>
    <row r="95" spans="1:31" ht="12.75" customHeight="1" x14ac:dyDescent="0.25">
      <c r="A95" s="2"/>
      <c r="B95" s="2"/>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row>
    <row r="96" spans="1:31" ht="12.75" customHeight="1" x14ac:dyDescent="0.25">
      <c r="A96" s="2"/>
      <c r="B96" s="2"/>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row>
    <row r="97" spans="1:31" ht="12.75" customHeight="1" x14ac:dyDescent="0.25">
      <c r="A97" s="2"/>
      <c r="B97" s="2"/>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row>
    <row r="98" spans="1:31" ht="12.75" customHeight="1" x14ac:dyDescent="0.25">
      <c r="A98" s="2"/>
      <c r="B98" s="2"/>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row>
    <row r="99" spans="1:31" ht="12.75" customHeight="1" x14ac:dyDescent="0.25">
      <c r="A99" s="2"/>
      <c r="B99" s="2"/>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row>
    <row r="100" spans="1:31" ht="12.75" customHeight="1" x14ac:dyDescent="0.25">
      <c r="A100" s="2"/>
      <c r="B100" s="2"/>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row>
    <row r="101" spans="1:31" ht="12.75" customHeight="1" x14ac:dyDescent="0.25">
      <c r="A101" s="2"/>
      <c r="B101" s="2"/>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row>
    <row r="102" spans="1:31" ht="12.75" customHeight="1" x14ac:dyDescent="0.25">
      <c r="A102" s="2"/>
      <c r="B102" s="2"/>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row>
    <row r="103" spans="1:31" ht="12.75" customHeight="1" x14ac:dyDescent="0.25">
      <c r="A103" s="2"/>
      <c r="B103" s="2"/>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row>
    <row r="104" spans="1:31" ht="12.75" customHeight="1" x14ac:dyDescent="0.25">
      <c r="A104" s="2"/>
      <c r="B104" s="2"/>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row>
    <row r="105" spans="1:31" ht="12.75" customHeight="1" x14ac:dyDescent="0.25">
      <c r="A105" s="2"/>
      <c r="B105" s="2"/>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row>
    <row r="106" spans="1:31" ht="12.75" customHeight="1" x14ac:dyDescent="0.25">
      <c r="A106" s="2"/>
      <c r="B106" s="2"/>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row>
    <row r="107" spans="1:31" ht="12.75" customHeight="1" x14ac:dyDescent="0.25">
      <c r="A107" s="2"/>
      <c r="B107" s="2"/>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row>
    <row r="108" spans="1:31" ht="12.75" customHeight="1" x14ac:dyDescent="0.25">
      <c r="A108" s="2"/>
      <c r="B108" s="2"/>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row>
    <row r="109" spans="1:31" ht="12.75" customHeight="1" x14ac:dyDescent="0.25">
      <c r="A109" s="2"/>
      <c r="B109" s="2"/>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row>
    <row r="110" spans="1:31" ht="12.75" customHeight="1" x14ac:dyDescent="0.25">
      <c r="A110" s="2"/>
      <c r="B110" s="2"/>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row>
    <row r="111" spans="1:31" ht="12.75" customHeight="1" x14ac:dyDescent="0.25">
      <c r="A111" s="2"/>
      <c r="B111" s="2"/>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row>
    <row r="112" spans="1:31" ht="12.75" customHeight="1" x14ac:dyDescent="0.25">
      <c r="A112" s="2"/>
      <c r="B112" s="2"/>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row>
    <row r="113" spans="1:31" ht="12.75" customHeight="1" x14ac:dyDescent="0.25">
      <c r="A113" s="2"/>
      <c r="B113" s="2"/>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row>
    <row r="114" spans="1:31" ht="12.75" customHeight="1" x14ac:dyDescent="0.25">
      <c r="A114" s="2"/>
      <c r="B114" s="2"/>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row>
    <row r="115" spans="1:31" ht="12.75" customHeight="1" x14ac:dyDescent="0.25">
      <c r="A115" s="2"/>
      <c r="B115" s="2"/>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row>
    <row r="116" spans="1:31" ht="12.75" customHeight="1" x14ac:dyDescent="0.25">
      <c r="A116" s="2"/>
      <c r="B116" s="2"/>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row>
    <row r="117" spans="1:31" ht="12.75" customHeight="1" x14ac:dyDescent="0.25">
      <c r="A117" s="2"/>
      <c r="B117" s="2"/>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row>
    <row r="118" spans="1:31" ht="12.75" customHeight="1" x14ac:dyDescent="0.25">
      <c r="A118" s="2"/>
      <c r="B118" s="2"/>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row>
    <row r="119" spans="1:31" ht="12.75" customHeight="1" x14ac:dyDescent="0.25">
      <c r="A119" s="2"/>
      <c r="B119" s="2"/>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row>
    <row r="120" spans="1:31" ht="12.75" customHeight="1" x14ac:dyDescent="0.25">
      <c r="A120" s="2"/>
      <c r="B120" s="2"/>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row>
    <row r="121" spans="1:31" ht="12.75" customHeight="1" x14ac:dyDescent="0.25">
      <c r="A121" s="2"/>
      <c r="B121" s="2"/>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row>
    <row r="122" spans="1:31" ht="12.75" customHeight="1" x14ac:dyDescent="0.25">
      <c r="A122" s="2"/>
      <c r="B122" s="2"/>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row>
    <row r="123" spans="1:31" ht="12.75" customHeight="1" x14ac:dyDescent="0.25">
      <c r="A123" s="2"/>
      <c r="B123" s="2"/>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row>
    <row r="124" spans="1:31" ht="12.75" customHeight="1" x14ac:dyDescent="0.25">
      <c r="A124" s="2"/>
      <c r="B124" s="2"/>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row>
    <row r="125" spans="1:31" ht="12.75" customHeight="1" x14ac:dyDescent="0.25">
      <c r="A125" s="2"/>
      <c r="B125" s="2"/>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row>
    <row r="126" spans="1:31" ht="12.75" customHeight="1" x14ac:dyDescent="0.25">
      <c r="A126" s="2"/>
      <c r="B126" s="2"/>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row>
    <row r="127" spans="1:31" ht="12.75" customHeight="1" x14ac:dyDescent="0.25">
      <c r="A127" s="2"/>
      <c r="B127" s="2"/>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row>
    <row r="128" spans="1:31" ht="12.75" customHeight="1" x14ac:dyDescent="0.25">
      <c r="A128" s="2"/>
      <c r="B128" s="2"/>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row>
    <row r="129" spans="1:31" ht="12.75" customHeight="1" x14ac:dyDescent="0.25">
      <c r="A129" s="2"/>
      <c r="B129" s="2"/>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row>
    <row r="130" spans="1:31" ht="12.75" customHeight="1" x14ac:dyDescent="0.25">
      <c r="A130" s="2"/>
      <c r="B130" s="2"/>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row>
    <row r="131" spans="1:31" ht="12.75" customHeight="1" x14ac:dyDescent="0.25">
      <c r="A131" s="2"/>
      <c r="B131" s="2"/>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row>
    <row r="132" spans="1:31" ht="12.75" customHeight="1" x14ac:dyDescent="0.25">
      <c r="A132" s="2"/>
      <c r="B132" s="2"/>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row>
    <row r="133" spans="1:31" ht="12.75" customHeight="1" x14ac:dyDescent="0.25">
      <c r="A133" s="2"/>
      <c r="B133" s="2"/>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row>
    <row r="134" spans="1:31" ht="12.75" customHeight="1" x14ac:dyDescent="0.25">
      <c r="A134" s="2"/>
      <c r="B134" s="2"/>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row>
    <row r="135" spans="1:31" ht="12.75" customHeight="1" x14ac:dyDescent="0.25">
      <c r="A135" s="2"/>
      <c r="B135" s="2"/>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row>
    <row r="136" spans="1:31" ht="12.75" customHeight="1" x14ac:dyDescent="0.25">
      <c r="A136" s="2"/>
      <c r="B136" s="2"/>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row>
    <row r="137" spans="1:31" ht="12.75" customHeight="1" x14ac:dyDescent="0.25">
      <c r="A137" s="2"/>
      <c r="B137" s="2"/>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row>
    <row r="138" spans="1:31" ht="12.75" customHeight="1" x14ac:dyDescent="0.25">
      <c r="A138" s="2"/>
      <c r="B138" s="2"/>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row>
    <row r="139" spans="1:31" ht="12.75" customHeight="1" x14ac:dyDescent="0.25">
      <c r="A139" s="2"/>
      <c r="B139" s="2"/>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row>
    <row r="140" spans="1:31" ht="12.75" customHeight="1" x14ac:dyDescent="0.25">
      <c r="A140" s="2"/>
      <c r="B140" s="2"/>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row>
    <row r="141" spans="1:31" ht="12.75" customHeight="1" x14ac:dyDescent="0.25">
      <c r="A141" s="2"/>
      <c r="B141" s="2"/>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row>
    <row r="142" spans="1:31" ht="12.75" customHeight="1" x14ac:dyDescent="0.25">
      <c r="A142" s="2"/>
      <c r="B142" s="2"/>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row>
    <row r="143" spans="1:31" ht="12.75" customHeight="1" x14ac:dyDescent="0.25">
      <c r="A143" s="2"/>
      <c r="B143" s="2"/>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row>
    <row r="144" spans="1:31" ht="12.75" customHeight="1" x14ac:dyDescent="0.25">
      <c r="A144" s="2"/>
      <c r="B144" s="2"/>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row>
    <row r="145" spans="1:31" ht="12.75" customHeight="1" x14ac:dyDescent="0.25">
      <c r="A145" s="2"/>
      <c r="B145" s="2"/>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row>
    <row r="146" spans="1:31" ht="12.75" customHeight="1" x14ac:dyDescent="0.25">
      <c r="A146" s="2"/>
      <c r="B146" s="2"/>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row>
    <row r="147" spans="1:31" ht="12.75" customHeight="1" x14ac:dyDescent="0.25">
      <c r="A147" s="2"/>
      <c r="B147" s="2"/>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row>
    <row r="148" spans="1:31" ht="12.75" customHeight="1" x14ac:dyDescent="0.25">
      <c r="A148" s="2"/>
      <c r="B148" s="2"/>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row>
    <row r="149" spans="1:31" ht="12.75" customHeight="1" x14ac:dyDescent="0.25">
      <c r="A149" s="2"/>
      <c r="B149" s="2"/>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row>
    <row r="150" spans="1:31" ht="12.75" customHeight="1" x14ac:dyDescent="0.25">
      <c r="A150" s="2"/>
      <c r="B150" s="2"/>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row>
    <row r="151" spans="1:31" ht="12.75" customHeight="1" x14ac:dyDescent="0.25">
      <c r="A151" s="2"/>
      <c r="B151" s="2"/>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row>
    <row r="152" spans="1:31" ht="12.75" customHeight="1" x14ac:dyDescent="0.25">
      <c r="A152" s="2"/>
      <c r="B152" s="2"/>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row>
    <row r="153" spans="1:31" ht="12.75" customHeight="1" x14ac:dyDescent="0.25">
      <c r="A153" s="2"/>
      <c r="B153" s="2"/>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row>
    <row r="154" spans="1:31" ht="12.75" customHeight="1" x14ac:dyDescent="0.25">
      <c r="A154" s="2"/>
      <c r="B154" s="2"/>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row>
    <row r="155" spans="1:31" ht="12.75" customHeight="1" x14ac:dyDescent="0.25">
      <c r="A155" s="2"/>
      <c r="B155" s="2"/>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row>
    <row r="156" spans="1:31" ht="12.75" customHeight="1" x14ac:dyDescent="0.25">
      <c r="A156" s="2"/>
      <c r="B156" s="2"/>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row>
    <row r="157" spans="1:31" ht="12.75" customHeight="1" x14ac:dyDescent="0.25">
      <c r="A157" s="2"/>
      <c r="B157" s="2"/>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row>
    <row r="158" spans="1:31" ht="12.75" customHeight="1" x14ac:dyDescent="0.25">
      <c r="A158" s="2"/>
      <c r="B158" s="2"/>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row>
    <row r="159" spans="1:31" ht="12.75" customHeight="1" x14ac:dyDescent="0.25">
      <c r="A159" s="2"/>
      <c r="B159" s="2"/>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row>
    <row r="160" spans="1:31" ht="12.75" customHeight="1" x14ac:dyDescent="0.25">
      <c r="A160" s="2"/>
      <c r="B160" s="2"/>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row>
    <row r="161" spans="1:31" ht="12.75" customHeight="1" x14ac:dyDescent="0.25">
      <c r="A161" s="2"/>
      <c r="B161" s="2"/>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row>
    <row r="162" spans="1:31" ht="12.75" customHeight="1" x14ac:dyDescent="0.25">
      <c r="A162" s="2"/>
      <c r="B162" s="2"/>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row>
    <row r="163" spans="1:31" ht="12.75" customHeight="1" x14ac:dyDescent="0.25">
      <c r="A163" s="2"/>
      <c r="B163" s="2"/>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row>
    <row r="164" spans="1:31" ht="12.75" customHeight="1" x14ac:dyDescent="0.25">
      <c r="A164" s="2"/>
      <c r="B164" s="2"/>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row>
    <row r="165" spans="1:31" ht="12.75" customHeight="1" x14ac:dyDescent="0.25">
      <c r="A165" s="2"/>
      <c r="B165" s="2"/>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row>
    <row r="166" spans="1:31" ht="12.75" customHeight="1" x14ac:dyDescent="0.25">
      <c r="A166" s="2"/>
      <c r="B166" s="2"/>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row>
    <row r="167" spans="1:31" ht="12.75" customHeight="1" x14ac:dyDescent="0.25">
      <c r="A167" s="2"/>
      <c r="B167" s="2"/>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row>
    <row r="168" spans="1:31" ht="12.75" customHeight="1" x14ac:dyDescent="0.25">
      <c r="A168" s="2"/>
      <c r="B168" s="2"/>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row>
    <row r="169" spans="1:31" ht="12.75" customHeight="1" x14ac:dyDescent="0.25">
      <c r="A169" s="2"/>
      <c r="B169" s="2"/>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row>
    <row r="170" spans="1:31" ht="12.75" customHeight="1" x14ac:dyDescent="0.25">
      <c r="A170" s="2"/>
      <c r="B170" s="2"/>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row>
    <row r="171" spans="1:31" ht="12.75" customHeight="1" x14ac:dyDescent="0.25">
      <c r="A171" s="2"/>
      <c r="B171" s="2"/>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row>
    <row r="172" spans="1:31" ht="12.75" customHeight="1" x14ac:dyDescent="0.25">
      <c r="A172" s="2"/>
      <c r="B172" s="2"/>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row>
    <row r="173" spans="1:31" ht="12.75" customHeight="1" x14ac:dyDescent="0.25">
      <c r="A173" s="2"/>
      <c r="B173" s="2"/>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row>
    <row r="174" spans="1:31" ht="12.75" customHeight="1" x14ac:dyDescent="0.25">
      <c r="A174" s="2"/>
      <c r="B174" s="2"/>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row>
    <row r="175" spans="1:31" ht="12.75" customHeight="1" x14ac:dyDescent="0.25">
      <c r="A175" s="2"/>
      <c r="B175" s="2"/>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row>
    <row r="176" spans="1:31" ht="12.75" customHeight="1" x14ac:dyDescent="0.25">
      <c r="A176" s="2"/>
      <c r="B176" s="2"/>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row>
    <row r="177" spans="1:31" ht="12.75" customHeight="1" x14ac:dyDescent="0.25">
      <c r="A177" s="2"/>
      <c r="B177" s="2"/>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row>
    <row r="178" spans="1:31" ht="12.75" customHeight="1" x14ac:dyDescent="0.25">
      <c r="A178" s="2"/>
      <c r="B178" s="2"/>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row>
    <row r="179" spans="1:31" ht="12.75" customHeight="1" x14ac:dyDescent="0.25">
      <c r="A179" s="2"/>
      <c r="B179" s="2"/>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row>
    <row r="180" spans="1:31" ht="12.75" customHeight="1" x14ac:dyDescent="0.25">
      <c r="A180" s="2"/>
      <c r="B180" s="2"/>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row>
    <row r="181" spans="1:31" ht="12.75" customHeight="1" x14ac:dyDescent="0.25">
      <c r="A181" s="2"/>
      <c r="B181" s="2"/>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row>
    <row r="182" spans="1:31" ht="12.75" customHeight="1" x14ac:dyDescent="0.25">
      <c r="A182" s="2"/>
      <c r="B182" s="2"/>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row>
    <row r="183" spans="1:31" ht="12.75" customHeight="1" x14ac:dyDescent="0.25">
      <c r="A183" s="2"/>
      <c r="B183" s="2"/>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row>
    <row r="184" spans="1:31" ht="12.75" customHeight="1" x14ac:dyDescent="0.25">
      <c r="A184" s="2"/>
      <c r="B184" s="2"/>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row>
    <row r="185" spans="1:31" ht="12.75" customHeight="1" x14ac:dyDescent="0.25">
      <c r="A185" s="2"/>
      <c r="B185" s="2"/>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row>
    <row r="186" spans="1:31" ht="12.75" customHeight="1" x14ac:dyDescent="0.25">
      <c r="A186" s="2"/>
      <c r="B186" s="2"/>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row>
    <row r="187" spans="1:31" ht="12.75" customHeight="1" x14ac:dyDescent="0.25">
      <c r="A187" s="2"/>
      <c r="B187" s="2"/>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row>
    <row r="188" spans="1:31" ht="12.75" customHeight="1" x14ac:dyDescent="0.25">
      <c r="A188" s="2"/>
      <c r="B188" s="2"/>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row>
    <row r="189" spans="1:31" ht="12.75" customHeight="1" x14ac:dyDescent="0.25">
      <c r="A189" s="2"/>
      <c r="B189" s="2"/>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row>
    <row r="190" spans="1:31" ht="12.75" customHeight="1" x14ac:dyDescent="0.25">
      <c r="A190" s="2"/>
      <c r="B190" s="2"/>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row>
    <row r="191" spans="1:31" ht="12.75" customHeight="1" x14ac:dyDescent="0.25">
      <c r="A191" s="2"/>
      <c r="B191" s="2"/>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row>
    <row r="192" spans="1:31" ht="12.75" customHeight="1" x14ac:dyDescent="0.25">
      <c r="A192" s="2"/>
      <c r="B192" s="2"/>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row>
    <row r="193" spans="1:31" ht="12.75" customHeight="1" x14ac:dyDescent="0.25">
      <c r="A193" s="2"/>
      <c r="B193" s="2"/>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row>
    <row r="194" spans="1:31" ht="12.75" customHeight="1" x14ac:dyDescent="0.25">
      <c r="A194" s="2"/>
      <c r="B194" s="2"/>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row>
    <row r="195" spans="1:31" ht="12.75" customHeight="1" x14ac:dyDescent="0.25">
      <c r="A195" s="2"/>
      <c r="B195" s="2"/>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row>
    <row r="196" spans="1:31" ht="12.75" customHeight="1" x14ac:dyDescent="0.25">
      <c r="A196" s="2"/>
      <c r="B196" s="2"/>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row>
    <row r="197" spans="1:31" ht="12.75" customHeight="1" x14ac:dyDescent="0.25">
      <c r="A197" s="2"/>
      <c r="B197" s="2"/>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row>
    <row r="198" spans="1:31" ht="12.75" customHeight="1" x14ac:dyDescent="0.25">
      <c r="A198" s="2"/>
      <c r="B198" s="2"/>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row>
    <row r="199" spans="1:31" ht="12.75" customHeight="1" x14ac:dyDescent="0.25">
      <c r="A199" s="2"/>
      <c r="B199" s="2"/>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row>
    <row r="200" spans="1:31" ht="12.75" customHeight="1" x14ac:dyDescent="0.25">
      <c r="A200" s="2"/>
      <c r="B200" s="2"/>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row>
    <row r="201" spans="1:31" ht="12.75" customHeight="1" x14ac:dyDescent="0.25">
      <c r="A201" s="2"/>
      <c r="B201" s="2"/>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row>
    <row r="202" spans="1:31" ht="12.75" customHeight="1" x14ac:dyDescent="0.25">
      <c r="A202" s="2"/>
      <c r="B202" s="2"/>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row>
    <row r="203" spans="1:31" ht="12.75" customHeight="1" x14ac:dyDescent="0.25">
      <c r="A203" s="2"/>
      <c r="B203" s="2"/>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row>
    <row r="204" spans="1:31" ht="12.75" customHeight="1" x14ac:dyDescent="0.25">
      <c r="A204" s="2"/>
      <c r="B204" s="2"/>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row>
    <row r="205" spans="1:31" ht="12.75" customHeight="1" x14ac:dyDescent="0.25">
      <c r="A205" s="2"/>
      <c r="B205" s="2"/>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row>
    <row r="206" spans="1:31" ht="12.75" customHeight="1" x14ac:dyDescent="0.25">
      <c r="A206" s="2"/>
      <c r="B206" s="2"/>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row>
    <row r="207" spans="1:31" ht="12.75" customHeight="1" x14ac:dyDescent="0.25">
      <c r="A207" s="2"/>
      <c r="B207" s="2"/>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row>
    <row r="208" spans="1:31" ht="12.75" customHeight="1" x14ac:dyDescent="0.25">
      <c r="A208" s="2"/>
      <c r="B208" s="2"/>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row>
    <row r="209" spans="1:31" ht="12.75" customHeight="1" x14ac:dyDescent="0.25">
      <c r="A209" s="2"/>
      <c r="B209" s="2"/>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row>
    <row r="210" spans="1:31" ht="12.75" customHeight="1" x14ac:dyDescent="0.25">
      <c r="A210" s="2"/>
      <c r="B210" s="2"/>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row>
    <row r="211" spans="1:31" ht="12.75" customHeight="1" x14ac:dyDescent="0.25">
      <c r="A211" s="2"/>
      <c r="B211" s="2"/>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row>
    <row r="212" spans="1:31" ht="12.75" customHeight="1" x14ac:dyDescent="0.25">
      <c r="A212" s="2"/>
      <c r="B212" s="2"/>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row>
    <row r="213" spans="1:31" ht="12.75" customHeight="1" x14ac:dyDescent="0.25">
      <c r="A213" s="2"/>
      <c r="B213" s="2"/>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row>
    <row r="214" spans="1:31" ht="12.75" customHeight="1" x14ac:dyDescent="0.25">
      <c r="A214" s="2"/>
      <c r="B214" s="2"/>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row>
    <row r="215" spans="1:31" ht="12.75" customHeight="1" x14ac:dyDescent="0.25">
      <c r="A215" s="2"/>
      <c r="B215" s="2"/>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row>
    <row r="216" spans="1:31" ht="12.75" customHeight="1" x14ac:dyDescent="0.25">
      <c r="A216" s="2"/>
      <c r="B216" s="2"/>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row>
    <row r="217" spans="1:31" ht="12.75" customHeight="1" x14ac:dyDescent="0.25">
      <c r="A217" s="2"/>
      <c r="B217" s="2"/>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row>
    <row r="218" spans="1:31" ht="12.75" customHeight="1" x14ac:dyDescent="0.25">
      <c r="A218" s="2"/>
      <c r="B218" s="2"/>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row>
    <row r="219" spans="1:31" ht="12.75" customHeight="1" x14ac:dyDescent="0.25">
      <c r="A219" s="2"/>
      <c r="B219" s="2"/>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row>
    <row r="220" spans="1:31" ht="12.75" customHeight="1" x14ac:dyDescent="0.25">
      <c r="A220" s="2"/>
      <c r="B220" s="2"/>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row>
    <row r="221" spans="1:31" ht="12.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spans="1:31" ht="12.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spans="1:31" ht="12.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spans="1:31" ht="12.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spans="1:31" ht="12.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spans="1:31" ht="12.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spans="1:31" ht="12.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row>
    <row r="228" spans="1:31" ht="12.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row>
    <row r="229" spans="1:31" ht="12.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row>
    <row r="230" spans="1:31" ht="12.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row>
    <row r="231" spans="1:31" ht="12.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row>
    <row r="232" spans="1:31" ht="12.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row>
    <row r="233" spans="1:31" ht="12.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row>
    <row r="234" spans="1:31" ht="12.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row>
    <row r="235" spans="1:31" ht="12.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row>
    <row r="236" spans="1:31" ht="12.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row>
    <row r="237" spans="1:31" ht="12.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row>
    <row r="238" spans="1:31" ht="12.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row>
    <row r="239" spans="1:31" ht="12.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row>
    <row r="240" spans="1:31" ht="12.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row>
    <row r="241" spans="1:31" ht="12.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row>
    <row r="242" spans="1:31" ht="12.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row>
    <row r="243" spans="1:31" ht="12.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row>
    <row r="244" spans="1:31" ht="12.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row>
    <row r="245" spans="1:31" ht="12.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row>
    <row r="246" spans="1:31" ht="12.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row>
    <row r="247" spans="1:31" ht="12.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row>
    <row r="248" spans="1:31" ht="12.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row>
    <row r="249" spans="1:31" ht="12.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row>
    <row r="250" spans="1:31" ht="12.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row>
    <row r="251" spans="1:31" ht="12.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row>
    <row r="252" spans="1:31" ht="12.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row>
    <row r="253" spans="1:31" ht="12.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row>
    <row r="254" spans="1:31" ht="12.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row>
    <row r="255" spans="1:31" ht="12.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row>
    <row r="256" spans="1:31" ht="12.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row>
    <row r="257" spans="1:31" ht="12.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row>
    <row r="258" spans="1:31" ht="12.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row>
    <row r="259" spans="1:31" ht="12.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row>
    <row r="260" spans="1:31" ht="12.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row>
    <row r="261" spans="1:31" ht="12.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row>
    <row r="262" spans="1:31" ht="12.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row>
    <row r="263" spans="1:31" ht="12.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row>
    <row r="264" spans="1:31" ht="12.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row>
    <row r="265" spans="1:31" ht="12.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row>
    <row r="266" spans="1:31" ht="12.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row>
    <row r="267" spans="1:31" ht="12.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row>
    <row r="268" spans="1:31" ht="12.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row>
    <row r="269" spans="1:31" ht="12.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row>
    <row r="270" spans="1:31" ht="12.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row>
    <row r="271" spans="1:31" ht="12.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row>
    <row r="272" spans="1:31" ht="12.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row>
    <row r="273" spans="1:31" ht="12.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row>
    <row r="274" spans="1:31" ht="12.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row>
    <row r="275" spans="1:31" ht="12.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row>
    <row r="276" spans="1:31" ht="12.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row>
    <row r="277" spans="1:31" ht="12.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row>
    <row r="278" spans="1:31" ht="12.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row>
    <row r="279" spans="1:31" ht="12.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row>
    <row r="280" spans="1:31" ht="12.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row>
    <row r="281" spans="1:31" ht="12.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row>
    <row r="282" spans="1:31" ht="12.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row>
    <row r="283" spans="1:31" ht="12.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row>
    <row r="284" spans="1:31" ht="12.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row>
    <row r="285" spans="1:31" ht="12.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row>
    <row r="286" spans="1:31" ht="12.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row>
    <row r="287" spans="1:31" ht="12.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row>
    <row r="288" spans="1:31" ht="12.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row>
    <row r="289" spans="1:31" ht="12.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row>
    <row r="290" spans="1:31" ht="12.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row>
    <row r="291" spans="1:31" ht="12.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row>
    <row r="292" spans="1:31" ht="12.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row>
    <row r="293" spans="1:31" ht="12.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row>
    <row r="294" spans="1:31" ht="12.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row>
    <row r="295" spans="1:31" ht="12.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row>
    <row r="296" spans="1:31" ht="12.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row>
    <row r="297" spans="1:31" ht="12.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row>
    <row r="298" spans="1:31" ht="12.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row>
    <row r="299" spans="1:31" ht="12.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row>
    <row r="300" spans="1:31" ht="12.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row>
    <row r="301" spans="1:31" ht="12.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row>
    <row r="302" spans="1:31" ht="12.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row>
    <row r="303" spans="1:31" ht="12.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row>
    <row r="304" spans="1:31" ht="12.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row>
    <row r="305" spans="1:31" ht="12.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row>
    <row r="306" spans="1:31" ht="12.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row>
    <row r="307" spans="1:31" ht="12.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row>
    <row r="308" spans="1:31" ht="12.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row>
    <row r="309" spans="1:31" ht="12.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row>
    <row r="310" spans="1:31" ht="12.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row>
    <row r="311" spans="1:31" ht="12.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row>
    <row r="312" spans="1:31" ht="12.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row>
    <row r="313" spans="1:31" ht="12.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row>
    <row r="314" spans="1:31" ht="12.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row>
    <row r="315" spans="1:31" ht="12.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row>
    <row r="316" spans="1:31" ht="12.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row>
    <row r="317" spans="1:31" ht="12.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row>
    <row r="318" spans="1:31" ht="12.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row>
    <row r="319" spans="1:31" ht="12.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row>
    <row r="320" spans="1:31" ht="12.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row>
    <row r="321" spans="1:31" ht="12.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row>
    <row r="322" spans="1:31" ht="12.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row>
    <row r="323" spans="1:31" ht="12.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row>
    <row r="324" spans="1:31" ht="12.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row>
    <row r="325" spans="1:31" ht="12.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row>
    <row r="326" spans="1:31" ht="12.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row>
    <row r="327" spans="1:31" ht="12.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row>
    <row r="328" spans="1:31" ht="12.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row>
    <row r="329" spans="1:31" ht="12.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row>
    <row r="330" spans="1:31" ht="12.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row>
    <row r="331" spans="1:31" ht="12.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row>
    <row r="332" spans="1:31" ht="12.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row>
    <row r="333" spans="1:31" ht="12.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row>
    <row r="334" spans="1:31" ht="12.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row>
    <row r="335" spans="1:31" ht="12.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row>
    <row r="336" spans="1:31" ht="12.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row>
    <row r="337" spans="1:31" ht="12.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row>
    <row r="338" spans="1:31" ht="12.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row>
    <row r="339" spans="1:31" ht="12.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row>
    <row r="340" spans="1:31" ht="12.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row>
    <row r="341" spans="1:31" ht="12.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row>
    <row r="342" spans="1:31" ht="12.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row>
    <row r="343" spans="1:31" ht="12.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row>
    <row r="344" spans="1:31" ht="12.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row>
    <row r="345" spans="1:31" ht="12.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row>
    <row r="346" spans="1:31" ht="12.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row>
    <row r="347" spans="1:31" ht="12.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row>
    <row r="348" spans="1:31" ht="12.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row>
    <row r="349" spans="1:31" ht="12.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row>
    <row r="350" spans="1:31" ht="12.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row>
    <row r="351" spans="1:31" ht="12.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row>
    <row r="352" spans="1:31" ht="12.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row>
    <row r="353" spans="1:31" ht="12.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row>
    <row r="354" spans="1:31" ht="12.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row>
    <row r="355" spans="1:31" ht="12.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row>
    <row r="356" spans="1:31" ht="12.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row>
    <row r="357" spans="1:31" ht="12.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row>
    <row r="358" spans="1:31" ht="12.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row>
    <row r="359" spans="1:31" ht="12.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row>
    <row r="360" spans="1:31" ht="12.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row>
    <row r="361" spans="1:31" ht="12.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row>
    <row r="362" spans="1:31" ht="12.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row>
    <row r="363" spans="1:31" ht="12.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row>
    <row r="364" spans="1:31" ht="12.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row>
    <row r="365" spans="1:31" ht="12.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row>
    <row r="366" spans="1:31" ht="12.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row>
    <row r="367" spans="1:31" ht="12.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row>
    <row r="368" spans="1:31" ht="12.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row>
    <row r="369" spans="1:31" ht="12.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row>
    <row r="370" spans="1:31" ht="12.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row>
    <row r="371" spans="1:31" ht="12.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row>
    <row r="372" spans="1:31" ht="12.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row>
    <row r="373" spans="1:31" ht="12.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row>
    <row r="374" spans="1:31" ht="12.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row>
    <row r="375" spans="1:31" ht="12.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row>
    <row r="376" spans="1:31" ht="12.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row>
    <row r="377" spans="1:31" ht="12.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row>
    <row r="378" spans="1:31" ht="12.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row>
    <row r="379" spans="1:31" ht="12.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row>
    <row r="380" spans="1:31" ht="12.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row>
    <row r="381" spans="1:31" ht="12.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row>
    <row r="382" spans="1:31" ht="12.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row>
    <row r="383" spans="1:31" ht="12.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row>
    <row r="384" spans="1:31" ht="12.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row>
    <row r="385" spans="1:31" ht="12.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row>
    <row r="386" spans="1:31" ht="12.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row>
    <row r="387" spans="1:31" ht="12.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row>
    <row r="388" spans="1:31" ht="12.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row>
    <row r="389" spans="1:31" ht="12.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row>
    <row r="390" spans="1:31" ht="12.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row>
    <row r="391" spans="1:31" ht="12.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row>
    <row r="392" spans="1:31" ht="12.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row>
    <row r="393" spans="1:31" ht="12.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row>
    <row r="394" spans="1:31" ht="12.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row>
    <row r="395" spans="1:31" ht="12.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row>
    <row r="396" spans="1:31" ht="12.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row>
    <row r="397" spans="1:31" ht="12.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row>
    <row r="398" spans="1:31" ht="12.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row>
    <row r="399" spans="1:31" ht="12.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row>
    <row r="400" spans="1:31" ht="12.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row>
    <row r="401" spans="1:31" ht="12.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row>
    <row r="402" spans="1:31" ht="12.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row>
    <row r="403" spans="1:31" ht="12.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row>
    <row r="404" spans="1:31" ht="12.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row>
    <row r="405" spans="1:31" ht="12.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row>
    <row r="406" spans="1:31" ht="12.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row>
    <row r="407" spans="1:31" ht="12.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row>
    <row r="408" spans="1:31" ht="12.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row>
    <row r="409" spans="1:31" ht="12.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row>
    <row r="410" spans="1:31" ht="12.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row>
    <row r="411" spans="1:31" ht="12.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row>
    <row r="412" spans="1:31" ht="12.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row>
    <row r="413" spans="1:31" ht="12.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row>
    <row r="414" spans="1:31" ht="12.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row>
    <row r="415" spans="1:31" ht="12.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row>
    <row r="416" spans="1:31" ht="12.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row>
    <row r="417" spans="1:31" ht="12.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row>
    <row r="418" spans="1:31" ht="12.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row>
    <row r="419" spans="1:31" ht="12.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row>
    <row r="420" spans="1:31" ht="12.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row>
    <row r="421" spans="1:31" ht="12.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row>
    <row r="422" spans="1:31" ht="12.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row>
    <row r="423" spans="1:31" ht="12.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row>
    <row r="424" spans="1:31" ht="12.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row>
    <row r="425" spans="1:31" ht="12.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row>
    <row r="426" spans="1:31" ht="12.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row>
    <row r="427" spans="1:31" ht="12.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row>
    <row r="428" spans="1:31" ht="12.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row>
    <row r="429" spans="1:31" ht="12.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row>
    <row r="430" spans="1:31" ht="12.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row>
    <row r="431" spans="1:31" ht="12.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row>
    <row r="432" spans="1:31" ht="12.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row>
    <row r="433" spans="1:31" ht="12.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row>
    <row r="434" spans="1:31" ht="12.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row>
    <row r="435" spans="1:31" ht="12.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row>
    <row r="436" spans="1:31" ht="12.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row>
    <row r="437" spans="1:31" ht="12.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row>
    <row r="438" spans="1:31" ht="12.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row>
    <row r="439" spans="1:31" ht="12.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row>
    <row r="440" spans="1:31" ht="12.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row>
    <row r="441" spans="1:31" ht="12.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row>
    <row r="442" spans="1:31" ht="12.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row>
    <row r="443" spans="1:31" ht="12.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row>
    <row r="444" spans="1:31" ht="12.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row>
    <row r="445" spans="1:31" ht="12.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row>
    <row r="446" spans="1:31" ht="12.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row>
    <row r="447" spans="1:31" ht="12.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row>
    <row r="448" spans="1:31" ht="12.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row>
    <row r="449" spans="1:31" ht="12.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row>
    <row r="450" spans="1:31" ht="12.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row>
    <row r="451" spans="1:31" ht="12.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row>
    <row r="452" spans="1:31" ht="12.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row>
    <row r="453" spans="1:31" ht="12.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row>
    <row r="454" spans="1:31" ht="12.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row>
    <row r="455" spans="1:31" ht="12.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row>
    <row r="456" spans="1:31" ht="12.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row>
    <row r="457" spans="1:31" ht="12.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row>
    <row r="458" spans="1:31" ht="12.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row>
    <row r="459" spans="1:31" ht="12.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row>
    <row r="460" spans="1:31" ht="12.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row>
    <row r="461" spans="1:31" ht="12.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row>
    <row r="462" spans="1:31" ht="12.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row>
    <row r="463" spans="1:31" ht="12.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row>
    <row r="464" spans="1:31" ht="12.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row>
    <row r="465" spans="1:31" ht="12.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row>
    <row r="466" spans="1:31" ht="12.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row>
    <row r="467" spans="1:31" ht="12.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row>
    <row r="468" spans="1:31" ht="12.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row>
    <row r="469" spans="1:31" ht="12.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row>
    <row r="470" spans="1:31" ht="12.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row>
    <row r="471" spans="1:31" ht="12.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row>
    <row r="472" spans="1:31" ht="12.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row>
    <row r="473" spans="1:31" ht="12.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row>
    <row r="474" spans="1:31" ht="12.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row>
    <row r="475" spans="1:31" ht="12.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row>
    <row r="476" spans="1:31" ht="12.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row>
    <row r="477" spans="1:31" ht="12.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row>
    <row r="478" spans="1:31" ht="12.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row>
    <row r="479" spans="1:31" ht="12.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row>
    <row r="480" spans="1:31" ht="12.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row>
    <row r="481" spans="1:31" ht="12.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row>
    <row r="482" spans="1:31" ht="12.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row>
    <row r="483" spans="1:31" ht="12.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row>
    <row r="484" spans="1:31" ht="12.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row>
    <row r="485" spans="1:31" ht="12.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row>
    <row r="486" spans="1:31" ht="12.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row>
    <row r="487" spans="1:31" ht="12.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row>
    <row r="488" spans="1:31" ht="12.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row>
    <row r="489" spans="1:31" ht="12.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row>
    <row r="490" spans="1:31" ht="12.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row>
    <row r="491" spans="1:31" ht="12.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row>
    <row r="492" spans="1:31" ht="12.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row>
    <row r="493" spans="1:31" ht="12.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row>
    <row r="494" spans="1:31" ht="12.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row>
    <row r="495" spans="1:31" ht="12.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row>
    <row r="496" spans="1:31" ht="12.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row>
    <row r="497" spans="1:31" ht="12.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row>
    <row r="498" spans="1:31" ht="12.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row>
    <row r="499" spans="1:31" ht="12.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row>
    <row r="500" spans="1:31" ht="12.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row>
    <row r="501" spans="1:31" ht="12.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row>
    <row r="502" spans="1:31" ht="12.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row>
    <row r="503" spans="1:31" ht="12.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row>
    <row r="504" spans="1:31" ht="12.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row>
    <row r="505" spans="1:31" ht="12.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row>
    <row r="506" spans="1:31" ht="12.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row>
    <row r="507" spans="1:31" ht="12.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row>
    <row r="508" spans="1:31" ht="12.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row>
    <row r="509" spans="1:31" ht="12.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row>
    <row r="510" spans="1:31" ht="12.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row>
    <row r="511" spans="1:31" ht="12.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row>
    <row r="512" spans="1:31" ht="12.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row>
    <row r="513" spans="1:31" ht="12.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row>
    <row r="514" spans="1:31" ht="12.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row>
    <row r="515" spans="1:31" ht="12.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row>
    <row r="516" spans="1:31" ht="12.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row>
    <row r="517" spans="1:31" ht="12.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row>
    <row r="518" spans="1:31" ht="12.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row>
    <row r="519" spans="1:31" ht="12.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row>
    <row r="520" spans="1:31" ht="12.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row>
    <row r="521" spans="1:31" ht="12.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row>
    <row r="522" spans="1:31" ht="12.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row>
    <row r="523" spans="1:31" ht="12.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row>
    <row r="524" spans="1:31" ht="12.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row>
    <row r="525" spans="1:31" ht="12.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row>
    <row r="526" spans="1:31" ht="12.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row>
    <row r="527" spans="1:31" ht="12.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row>
    <row r="528" spans="1:31" ht="12.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row>
    <row r="529" spans="1:31" ht="12.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row>
    <row r="530" spans="1:31" ht="12.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row>
    <row r="531" spans="1:31" ht="12.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row>
    <row r="532" spans="1:31" ht="12.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row>
    <row r="533" spans="1:31" ht="12.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row>
    <row r="534" spans="1:31" ht="12.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row>
    <row r="535" spans="1:31" ht="12.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row>
    <row r="536" spans="1:31" ht="12.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row>
    <row r="537" spans="1:31" ht="12.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row>
    <row r="538" spans="1:31" ht="12.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row>
    <row r="539" spans="1:31" ht="12.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row>
    <row r="540" spans="1:31" ht="12.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row>
    <row r="541" spans="1:31" ht="12.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row>
    <row r="542" spans="1:31" ht="12.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row>
    <row r="543" spans="1:31" ht="12.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row>
    <row r="544" spans="1:31" ht="12.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row>
    <row r="545" spans="1:31" ht="12.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row>
    <row r="546" spans="1:31" ht="12.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row>
    <row r="547" spans="1:31" ht="12.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row>
    <row r="548" spans="1:31" ht="12.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row>
    <row r="549" spans="1:31" ht="12.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row>
    <row r="550" spans="1:31" ht="12.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row>
    <row r="551" spans="1:31" ht="12.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row>
    <row r="552" spans="1:31" ht="12.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row>
    <row r="553" spans="1:31" ht="12.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row>
    <row r="554" spans="1:31" ht="12.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row>
    <row r="555" spans="1:31" ht="12.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row>
    <row r="556" spans="1:31" ht="12.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row>
    <row r="557" spans="1:31" ht="12.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row>
    <row r="558" spans="1:31" ht="12.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row>
    <row r="559" spans="1:31" ht="12.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row>
    <row r="560" spans="1:31" ht="12.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row>
    <row r="561" spans="1:31" ht="12.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row>
    <row r="562" spans="1:31" ht="12.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row>
    <row r="563" spans="1:31" ht="12.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row>
    <row r="564" spans="1:31" ht="12.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row>
    <row r="565" spans="1:31" ht="12.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row>
    <row r="566" spans="1:31" ht="12.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row>
    <row r="567" spans="1:31" ht="12.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row>
    <row r="568" spans="1:31" ht="12.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row>
    <row r="569" spans="1:31" ht="12.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row>
    <row r="570" spans="1:31" ht="12.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row>
    <row r="571" spans="1:31" ht="12.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row>
    <row r="572" spans="1:31" ht="12.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row>
    <row r="573" spans="1:31" ht="12.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row>
    <row r="574" spans="1:31" ht="12.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row>
    <row r="575" spans="1:31" ht="12.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row>
    <row r="576" spans="1:31" ht="12.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row>
    <row r="577" spans="1:31" ht="12.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row>
    <row r="578" spans="1:31" ht="12.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row>
    <row r="579" spans="1:31" ht="12.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row>
    <row r="580" spans="1:31" ht="12.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row>
    <row r="581" spans="1:31" ht="12.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row>
    <row r="582" spans="1:31" ht="12.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row>
    <row r="583" spans="1:31" ht="12.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row>
    <row r="584" spans="1:31" ht="12.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row>
    <row r="585" spans="1:31" ht="12.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row>
    <row r="586" spans="1:31" ht="12.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row>
    <row r="587" spans="1:31" ht="12.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row>
    <row r="588" spans="1:31" ht="12.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row>
    <row r="589" spans="1:31" ht="12.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row>
    <row r="590" spans="1:31" ht="12.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row>
    <row r="591" spans="1:31" ht="12.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row>
    <row r="592" spans="1:31" ht="12.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row>
    <row r="593" spans="1:31" ht="12.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row>
    <row r="594" spans="1:31" ht="12.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row>
    <row r="595" spans="1:31" ht="12.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row>
    <row r="596" spans="1:31" ht="12.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row>
    <row r="597" spans="1:31" ht="12.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row>
    <row r="598" spans="1:31" ht="12.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row>
    <row r="599" spans="1:31" ht="12.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row>
    <row r="600" spans="1:31" ht="12.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row>
    <row r="601" spans="1:31" ht="12.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row>
    <row r="602" spans="1:31" ht="12.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row>
    <row r="603" spans="1:31" ht="12.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row>
    <row r="604" spans="1:31" ht="12.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row>
    <row r="605" spans="1:31" ht="12.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row>
    <row r="606" spans="1:31" ht="12.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row>
    <row r="607" spans="1:31" ht="12.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row>
    <row r="608" spans="1:31" ht="12.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row>
    <row r="609" spans="1:31" ht="12.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row>
    <row r="610" spans="1:31" ht="12.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row>
    <row r="611" spans="1:31" ht="12.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row>
    <row r="612" spans="1:31" ht="12.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row>
    <row r="613" spans="1:31" ht="12.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row>
    <row r="614" spans="1:31" ht="12.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row>
    <row r="615" spans="1:31" ht="12.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row>
    <row r="616" spans="1:31" ht="12.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row>
    <row r="617" spans="1:31" ht="12.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row>
    <row r="618" spans="1:31" ht="12.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row>
    <row r="619" spans="1:31" ht="12.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row>
    <row r="620" spans="1:31" ht="12.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row>
    <row r="621" spans="1:31" ht="12.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row>
    <row r="622" spans="1:31" ht="12.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row>
    <row r="623" spans="1:31" ht="12.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row>
    <row r="624" spans="1:31" ht="12.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row>
    <row r="625" spans="1:31" ht="12.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row>
    <row r="626" spans="1:31" ht="12.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row>
    <row r="627" spans="1:31" ht="12.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row>
    <row r="628" spans="1:31" ht="12.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row>
    <row r="629" spans="1:31" ht="12.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row>
    <row r="630" spans="1:31" ht="12.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row>
    <row r="631" spans="1:31" ht="12.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row>
    <row r="632" spans="1:31" ht="12.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row>
    <row r="633" spans="1:31" ht="12.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row>
    <row r="634" spans="1:31" ht="12.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row>
    <row r="635" spans="1:31" ht="12.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row>
    <row r="636" spans="1:31" ht="12.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row>
    <row r="637" spans="1:31" ht="12.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row>
    <row r="638" spans="1:31" ht="12.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row>
    <row r="639" spans="1:31" ht="12.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row>
    <row r="640" spans="1:31" ht="12.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row>
    <row r="641" spans="1:31" ht="12.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row>
    <row r="642" spans="1:31" ht="12.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row>
    <row r="643" spans="1:31" ht="12.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row>
    <row r="644" spans="1:31" ht="12.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row>
    <row r="645" spans="1:31" ht="12.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row>
    <row r="646" spans="1:31" ht="12.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row>
    <row r="647" spans="1:31" ht="12.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row>
    <row r="648" spans="1:31" ht="12.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row>
    <row r="649" spans="1:31" ht="12.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row>
    <row r="650" spans="1:31" ht="12.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row>
    <row r="651" spans="1:31" ht="12.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row>
    <row r="652" spans="1:31" ht="12.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row>
    <row r="653" spans="1:31" ht="12.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row>
    <row r="654" spans="1:31" ht="12.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row>
    <row r="655" spans="1:31" ht="12.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row>
    <row r="656" spans="1:31" ht="12.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row>
    <row r="657" spans="1:31" ht="12.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row>
    <row r="658" spans="1:31" ht="12.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row>
    <row r="659" spans="1:31" ht="12.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row>
    <row r="660" spans="1:31" ht="12.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row>
    <row r="661" spans="1:31" ht="12.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row>
    <row r="662" spans="1:31" ht="12.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row>
    <row r="663" spans="1:31" ht="12.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row>
    <row r="664" spans="1:31" ht="12.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row>
    <row r="665" spans="1:31" ht="12.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row>
    <row r="666" spans="1:31" ht="12.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row>
    <row r="667" spans="1:31" ht="12.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row>
    <row r="668" spans="1:31" ht="12.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row>
    <row r="669" spans="1:31" ht="12.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row>
    <row r="670" spans="1:31" ht="12.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row>
    <row r="671" spans="1:31" ht="12.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row>
    <row r="672" spans="1:31" ht="12.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row>
    <row r="673" spans="1:31" ht="12.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row>
    <row r="674" spans="1:31" ht="12.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row>
    <row r="675" spans="1:31" ht="12.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row>
    <row r="676" spans="1:31" ht="12.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row>
    <row r="677" spans="1:31" ht="12.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row>
    <row r="678" spans="1:31" ht="12.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row>
    <row r="679" spans="1:31" ht="12.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row>
    <row r="680" spans="1:31" ht="12.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row>
    <row r="681" spans="1:31" ht="12.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row>
    <row r="682" spans="1:31" ht="12.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row>
    <row r="683" spans="1:31" ht="12.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row>
    <row r="684" spans="1:31" ht="12.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row>
    <row r="685" spans="1:31" ht="12.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row>
    <row r="686" spans="1:31" ht="12.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row>
    <row r="687" spans="1:31" ht="12.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row>
    <row r="688" spans="1:31" ht="12.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row>
    <row r="689" spans="1:31" ht="12.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row>
    <row r="690" spans="1:31" ht="12.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row>
    <row r="691" spans="1:31" ht="12.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row>
    <row r="692" spans="1:31" ht="12.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row>
    <row r="693" spans="1:31" ht="12.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row>
    <row r="694" spans="1:31" ht="12.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row>
    <row r="695" spans="1:31" ht="12.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row>
    <row r="696" spans="1:31" ht="12.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row>
    <row r="697" spans="1:31" ht="12.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row>
    <row r="698" spans="1:31" ht="12.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row>
    <row r="699" spans="1:31" ht="12.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row>
    <row r="700" spans="1:31" ht="12.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row>
    <row r="701" spans="1:31" ht="12.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row>
    <row r="702" spans="1:31" ht="12.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row>
    <row r="703" spans="1:31" ht="12.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row>
    <row r="704" spans="1:31" ht="12.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row>
    <row r="705" spans="1:31" ht="12.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row>
    <row r="706" spans="1:31" ht="12.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row>
    <row r="707" spans="1:31" ht="12.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row>
    <row r="708" spans="1:31" ht="12.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row>
    <row r="709" spans="1:31" ht="12.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row>
    <row r="710" spans="1:31" ht="12.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row>
    <row r="711" spans="1:31" ht="12.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row>
    <row r="712" spans="1:31" ht="12.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row>
    <row r="713" spans="1:31" ht="12.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row>
    <row r="714" spans="1:31" ht="12.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row>
    <row r="715" spans="1:31" ht="12.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row>
    <row r="716" spans="1:31" ht="12.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row>
    <row r="717" spans="1:31" ht="12.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row>
    <row r="718" spans="1:31" ht="12.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row>
    <row r="719" spans="1:31" ht="12.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row>
    <row r="720" spans="1:31" ht="12.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row>
    <row r="721" spans="1:31" ht="12.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row>
    <row r="722" spans="1:31" ht="12.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row>
    <row r="723" spans="1:31" ht="12.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row>
    <row r="724" spans="1:31" ht="12.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row>
    <row r="725" spans="1:31" ht="12.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row>
    <row r="726" spans="1:31" ht="12.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row>
    <row r="727" spans="1:31" ht="12.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row>
    <row r="728" spans="1:31" ht="12.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row>
    <row r="729" spans="1:31" ht="12.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row>
    <row r="730" spans="1:31" ht="12.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row>
    <row r="731" spans="1:31" ht="12.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row>
    <row r="732" spans="1:31" ht="12.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row>
    <row r="733" spans="1:31" ht="12.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row>
    <row r="734" spans="1:31" ht="12.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row>
    <row r="735" spans="1:31" ht="12.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row>
    <row r="736" spans="1:31" ht="12.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row>
    <row r="737" spans="1:31" ht="12.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row>
    <row r="738" spans="1:31" ht="12.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row>
    <row r="739" spans="1:31" ht="12.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row>
    <row r="740" spans="1:31" ht="12.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row>
    <row r="741" spans="1:31" ht="12.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row>
    <row r="742" spans="1:31" ht="12.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row>
    <row r="743" spans="1:31" ht="12.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row>
    <row r="744" spans="1:31" ht="12.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row>
    <row r="745" spans="1:31" ht="12.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row>
    <row r="746" spans="1:31" ht="12.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row>
    <row r="747" spans="1:31" ht="12.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row>
    <row r="748" spans="1:31" ht="12.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row>
    <row r="749" spans="1:31" ht="12.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row>
    <row r="750" spans="1:31" ht="12.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row>
    <row r="751" spans="1:31" ht="12.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row>
    <row r="752" spans="1:31" ht="12.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row>
    <row r="753" spans="1:31" ht="12.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row>
    <row r="754" spans="1:31" ht="12.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row>
    <row r="755" spans="1:31" ht="12.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row>
    <row r="756" spans="1:31" ht="12.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row>
    <row r="757" spans="1:31" ht="12.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row>
    <row r="758" spans="1:31" ht="12.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row>
    <row r="759" spans="1:31" ht="12.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row>
    <row r="760" spans="1:31" ht="12.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row>
    <row r="761" spans="1:31" ht="12.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row>
    <row r="762" spans="1:31" ht="12.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row>
    <row r="763" spans="1:31" ht="12.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row>
    <row r="764" spans="1:31" ht="12.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row>
    <row r="765" spans="1:31" ht="12.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row>
    <row r="766" spans="1:31" ht="12.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row>
    <row r="767" spans="1:31" ht="12.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row>
    <row r="768" spans="1:31" ht="12.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row>
    <row r="769" spans="1:31" ht="12.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row>
    <row r="770" spans="1:31" ht="12.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row>
    <row r="771" spans="1:31" ht="12.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row>
    <row r="772" spans="1:31" ht="12.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row>
    <row r="773" spans="1:31" ht="12.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row>
    <row r="774" spans="1:31" ht="12.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row>
    <row r="775" spans="1:31" ht="12.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row>
    <row r="776" spans="1:31" ht="12.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row>
    <row r="777" spans="1:31" ht="12.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row>
    <row r="778" spans="1:31" ht="12.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row>
    <row r="779" spans="1:31" ht="12.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row>
    <row r="780" spans="1:31" ht="12.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row>
    <row r="781" spans="1:31" ht="12.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row>
    <row r="782" spans="1:31" ht="12.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row>
    <row r="783" spans="1:31" ht="12.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row>
    <row r="784" spans="1:31" ht="12.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row>
    <row r="785" spans="1:31" ht="12.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row>
    <row r="786" spans="1:31" ht="12.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row>
    <row r="787" spans="1:31" ht="12.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row>
    <row r="788" spans="1:31" ht="12.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row>
    <row r="789" spans="1:31" ht="12.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row>
    <row r="790" spans="1:31" ht="12.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row>
    <row r="791" spans="1:31" ht="12.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row>
    <row r="792" spans="1:31" ht="12.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row>
    <row r="793" spans="1:31" ht="12.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row>
    <row r="794" spans="1:31" ht="12.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row>
    <row r="795" spans="1:31" ht="12.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row>
    <row r="796" spans="1:31" ht="12.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row>
    <row r="797" spans="1:31" ht="12.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row>
    <row r="798" spans="1:31" ht="12.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row>
    <row r="799" spans="1:31" ht="12.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row>
    <row r="800" spans="1:31" ht="12.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row>
    <row r="801" spans="1:31" ht="12.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row>
    <row r="802" spans="1:31" ht="12.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row>
    <row r="803" spans="1:31" ht="12.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row>
    <row r="804" spans="1:31" ht="12.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row>
    <row r="805" spans="1:31" ht="12.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row>
    <row r="806" spans="1:31" ht="12.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row>
    <row r="807" spans="1:31" ht="12.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row>
    <row r="808" spans="1:31" ht="12.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row>
    <row r="809" spans="1:31" ht="12.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row>
    <row r="810" spans="1:31" ht="12.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row>
    <row r="811" spans="1:31" ht="12.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row>
    <row r="812" spans="1:31" ht="12.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row>
    <row r="813" spans="1:31" ht="12.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row>
    <row r="814" spans="1:31" ht="12.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row>
    <row r="815" spans="1:31" ht="12.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row>
    <row r="816" spans="1:31" ht="12.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row>
    <row r="817" spans="1:31" ht="12.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row>
    <row r="818" spans="1:31" ht="12.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row>
    <row r="819" spans="1:31" ht="12.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row>
    <row r="820" spans="1:31" ht="12.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row>
    <row r="821" spans="1:31" ht="12.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row>
    <row r="822" spans="1:31" ht="12.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row>
    <row r="823" spans="1:31" ht="12.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row>
    <row r="824" spans="1:31" ht="12.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row>
    <row r="825" spans="1:31" ht="12.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row>
    <row r="826" spans="1:31" ht="12.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row>
    <row r="827" spans="1:31" ht="12.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row>
    <row r="828" spans="1:31" ht="12.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row>
    <row r="829" spans="1:31" ht="12.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row>
    <row r="830" spans="1:31" ht="12.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row>
    <row r="831" spans="1:31" ht="12.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row>
    <row r="832" spans="1:31" ht="12.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row>
    <row r="833" spans="1:31" ht="12.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row>
    <row r="834" spans="1:31" ht="12.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row>
    <row r="835" spans="1:31" ht="12.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row>
    <row r="836" spans="1:31" ht="12.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row>
    <row r="837" spans="1:31" ht="12.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row>
    <row r="838" spans="1:31" ht="12.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row>
    <row r="839" spans="1:31" ht="12.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row>
    <row r="840" spans="1:31" ht="12.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row>
    <row r="841" spans="1:31" ht="12.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row>
    <row r="842" spans="1:31" ht="12.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row>
    <row r="843" spans="1:31" ht="12.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row>
    <row r="844" spans="1:31" ht="12.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row>
    <row r="845" spans="1:31" ht="12.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row>
    <row r="846" spans="1:31" ht="12.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row>
    <row r="847" spans="1:31" ht="12.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row>
    <row r="848" spans="1:31" ht="12.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row>
    <row r="849" spans="1:31" ht="12.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row>
    <row r="850" spans="1:31" ht="12.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row>
    <row r="851" spans="1:31" ht="12.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row>
    <row r="852" spans="1:31" ht="12.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row>
    <row r="853" spans="1:31" ht="12.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row>
    <row r="854" spans="1:31" ht="12.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row>
    <row r="855" spans="1:31" ht="12.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row>
    <row r="856" spans="1:31" ht="12.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row>
    <row r="857" spans="1:31" ht="12.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row>
    <row r="858" spans="1:31" ht="12.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row>
    <row r="859" spans="1:31" ht="12.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row>
    <row r="860" spans="1:31" ht="12.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row>
    <row r="861" spans="1:31" ht="12.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row>
    <row r="862" spans="1:31" ht="12.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row>
    <row r="863" spans="1:31" ht="12.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row>
    <row r="864" spans="1:31" ht="12.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row>
    <row r="865" spans="1:31" ht="12.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row>
    <row r="866" spans="1:31" ht="12.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row>
    <row r="867" spans="1:31" ht="12.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row>
    <row r="868" spans="1:31" ht="12.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row>
    <row r="869" spans="1:31" ht="12.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row>
    <row r="870" spans="1:31" ht="12.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row>
    <row r="871" spans="1:31" ht="12.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row>
    <row r="872" spans="1:31" ht="12.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row>
    <row r="873" spans="1:31" ht="12.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row>
    <row r="874" spans="1:31" ht="12.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row>
    <row r="875" spans="1:31" ht="12.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row>
    <row r="876" spans="1:31" ht="12.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row>
    <row r="877" spans="1:31" ht="12.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row>
    <row r="878" spans="1:31" ht="12.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row>
    <row r="879" spans="1:31" ht="12.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row>
    <row r="880" spans="1:31" ht="12.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row>
    <row r="881" spans="1:31" ht="12.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row>
    <row r="882" spans="1:31" ht="12.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row>
    <row r="883" spans="1:31" ht="12.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row>
    <row r="884" spans="1:31" ht="12.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row>
    <row r="885" spans="1:31" ht="12.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row>
    <row r="886" spans="1:31" ht="12.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row>
    <row r="887" spans="1:31" ht="12.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row>
    <row r="888" spans="1:31" ht="12.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row>
    <row r="889" spans="1:31" ht="12.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row>
    <row r="890" spans="1:31" ht="12.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row>
    <row r="891" spans="1:31" ht="12.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row>
    <row r="892" spans="1:31" ht="12.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row>
    <row r="893" spans="1:31" ht="12.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row>
    <row r="894" spans="1:31" ht="12.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row>
    <row r="895" spans="1:31" ht="12.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row>
    <row r="896" spans="1:31" ht="12.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row>
    <row r="897" spans="1:31" ht="12.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row>
    <row r="898" spans="1:31" ht="12.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row>
    <row r="899" spans="1:31" ht="12.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row>
    <row r="900" spans="1:31" ht="12.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row>
    <row r="901" spans="1:31" ht="12.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row>
    <row r="902" spans="1:31" ht="12.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row>
    <row r="903" spans="1:31" ht="12.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row>
    <row r="904" spans="1:31" ht="12.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row>
    <row r="905" spans="1:31" ht="12.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row>
    <row r="906" spans="1:31" ht="12.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row>
    <row r="907" spans="1:31" ht="12.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row>
    <row r="908" spans="1:31" ht="12.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row>
    <row r="909" spans="1:31" ht="12.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row>
    <row r="910" spans="1:31" ht="12.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row>
    <row r="911" spans="1:31" ht="12.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row>
    <row r="912" spans="1:31" ht="12.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row>
    <row r="913" spans="1:31" ht="12.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row>
    <row r="914" spans="1:31" ht="12.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row>
    <row r="915" spans="1:31" ht="12.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row>
    <row r="916" spans="1:31" ht="12.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row>
    <row r="917" spans="1:31" ht="12.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row>
    <row r="918" spans="1:31" ht="12.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row>
    <row r="919" spans="1:31" ht="12.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row>
    <row r="920" spans="1:31" ht="12.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row>
    <row r="921" spans="1:31" ht="12.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row>
    <row r="922" spans="1:31" ht="12.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row>
    <row r="923" spans="1:31" ht="12.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row>
    <row r="924" spans="1:31" ht="12.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row>
    <row r="925" spans="1:31" ht="12.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row>
    <row r="926" spans="1:31" ht="12.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row>
    <row r="927" spans="1:31" ht="12.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row>
    <row r="928" spans="1:31" ht="12.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row>
    <row r="929" spans="1:31" ht="12.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row>
    <row r="930" spans="1:31" ht="12.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row>
    <row r="931" spans="1:31" ht="12.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row>
    <row r="932" spans="1:31" ht="12.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row>
    <row r="933" spans="1:31" ht="12.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row>
    <row r="934" spans="1:31" ht="12.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row>
    <row r="935" spans="1:31" ht="12.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row>
    <row r="936" spans="1:31" ht="12.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row>
    <row r="937" spans="1:31" ht="12.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row>
    <row r="938" spans="1:31" ht="12.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row>
    <row r="939" spans="1:31" ht="12.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row>
    <row r="940" spans="1:31" ht="12.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row>
    <row r="941" spans="1:31" ht="12.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row>
    <row r="942" spans="1:31" ht="12.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row>
    <row r="943" spans="1:31" ht="12.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row>
    <row r="944" spans="1:31" ht="12.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row>
    <row r="945" spans="1:31" ht="12.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row>
    <row r="946" spans="1:31" ht="12.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row>
    <row r="947" spans="1:31" ht="12.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row>
    <row r="948" spans="1:31" ht="12.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row>
    <row r="949" spans="1:31" ht="12.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row>
    <row r="950" spans="1:31" ht="12.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row>
    <row r="951" spans="1:31" ht="12.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row>
    <row r="952" spans="1:31" ht="12.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row>
    <row r="953" spans="1:31" ht="12.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row>
    <row r="954" spans="1:31" ht="12.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row>
    <row r="955" spans="1:31" ht="12.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row>
    <row r="956" spans="1:31" ht="12.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row>
    <row r="957" spans="1:31" ht="12.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row>
    <row r="958" spans="1:31" ht="12.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row>
    <row r="959" spans="1:31" ht="12.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row>
    <row r="960" spans="1:31" ht="12.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row>
    <row r="961" spans="1:31" ht="12.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row>
    <row r="962" spans="1:31" ht="12.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row>
    <row r="963" spans="1:31" ht="12.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row>
    <row r="964" spans="1:31" ht="12.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row>
    <row r="965" spans="1:31" ht="12.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row>
    <row r="966" spans="1:31" ht="12.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row>
    <row r="967" spans="1:31" ht="12.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row>
    <row r="968" spans="1:31" ht="12.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row>
    <row r="969" spans="1:31" ht="12.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row>
    <row r="970" spans="1:31" ht="12.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row>
    <row r="971" spans="1:31" ht="12.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row>
    <row r="972" spans="1:31" ht="12.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row>
    <row r="973" spans="1:31" ht="12.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row>
    <row r="974" spans="1:31" ht="12.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row>
    <row r="975" spans="1:31" ht="12.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row>
    <row r="976" spans="1:31" ht="12.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row>
    <row r="977" spans="1:31" ht="12.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row>
    <row r="978" spans="1:31" ht="12.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row>
    <row r="979" spans="1:31" ht="12.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row>
    <row r="980" spans="1:31" ht="12.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row>
    <row r="981" spans="1:31" ht="12.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row>
    <row r="982" spans="1:31" ht="12.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row>
    <row r="983" spans="1:31" ht="12.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row>
    <row r="984" spans="1:31" ht="12.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row>
    <row r="985" spans="1:31" ht="12.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row>
    <row r="986" spans="1:31" ht="12.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row>
    <row r="987" spans="1:31" ht="12.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row>
    <row r="988" spans="1:31" ht="12.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row>
    <row r="989" spans="1:31" ht="12.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row>
    <row r="990" spans="1:31" ht="12.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row>
    <row r="991" spans="1:31" ht="12.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row>
    <row r="992" spans="1:31" ht="12.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row>
    <row r="993" spans="1:31" ht="12.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row>
    <row r="994" spans="1:31" ht="12.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row>
    <row r="995" spans="1:31" ht="12.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row>
    <row r="996" spans="1:31" ht="12.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row>
    <row r="997" spans="1:31" ht="12.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row>
    <row r="998" spans="1:31" ht="12.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row>
    <row r="999" spans="1:31" ht="12.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row>
    <row r="1000" spans="1:31" ht="12.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row>
  </sheetData>
  <pageMargins left="0.3" right="0.3" top="0.3" bottom="0.3" header="0" footer="0"/>
  <pageSetup scale="61" fitToHeight="0" orientation="landscape"/>
  <headerFooter>
    <oddHeader>&amp;C000000Gantt Chart_x000D_</oddHead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sheetPr>
  <dimension ref="A1:Z1000"/>
  <sheetViews>
    <sheetView showGridLines="0" workbookViewId="0">
      <selection activeCell="B5" sqref="B5"/>
    </sheetView>
  </sheetViews>
  <sheetFormatPr baseColWidth="10" defaultColWidth="11.25" defaultRowHeight="15" customHeight="1" x14ac:dyDescent="0.25"/>
  <cols>
    <col min="1" max="1" width="3.25" customWidth="1"/>
    <col min="2" max="2" width="88.25" customWidth="1"/>
    <col min="3" max="26" width="10.75" customWidth="1"/>
  </cols>
  <sheetData>
    <row r="1" spans="1:26" ht="14.2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02" customHeight="1" x14ac:dyDescent="0.25">
      <c r="A2" s="1"/>
      <c r="B2" s="10" t="s">
        <v>0</v>
      </c>
      <c r="C2" s="1"/>
      <c r="D2" s="1"/>
      <c r="E2" s="1"/>
      <c r="F2" s="1"/>
      <c r="G2" s="1"/>
      <c r="H2" s="1"/>
      <c r="I2" s="1"/>
      <c r="J2" s="1"/>
      <c r="K2" s="1"/>
      <c r="L2" s="1"/>
      <c r="M2" s="1"/>
      <c r="N2" s="1"/>
      <c r="O2" s="1"/>
      <c r="P2" s="1"/>
      <c r="Q2" s="1"/>
      <c r="R2" s="1"/>
      <c r="S2" s="1"/>
      <c r="T2" s="1"/>
      <c r="U2" s="1"/>
      <c r="V2" s="1"/>
      <c r="W2" s="1"/>
      <c r="X2" s="1"/>
      <c r="Y2" s="1"/>
      <c r="Z2" s="1"/>
    </row>
    <row r="3" spans="1:26" ht="14.25" customHeight="1" x14ac:dyDescent="0.25">
      <c r="A3" s="1"/>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25">
      <c r="A5" s="1"/>
      <c r="B5" s="1"/>
      <c r="C5" s="1"/>
      <c r="D5" s="1"/>
      <c r="E5" s="1"/>
      <c r="F5" s="1"/>
      <c r="G5" s="1"/>
      <c r="H5" s="1"/>
      <c r="I5" s="1"/>
      <c r="J5" s="1"/>
      <c r="K5" s="1"/>
      <c r="L5" s="1"/>
      <c r="M5" s="1"/>
      <c r="N5" s="1"/>
      <c r="O5" s="1"/>
      <c r="P5" s="1"/>
      <c r="Q5" s="1"/>
      <c r="R5" s="1"/>
      <c r="S5" s="1"/>
      <c r="T5" s="1"/>
      <c r="U5" s="1"/>
      <c r="V5" s="1"/>
      <c r="W5" s="1"/>
      <c r="X5" s="1"/>
      <c r="Y5" s="1"/>
      <c r="Z5" s="1"/>
    </row>
    <row r="6" spans="1:26" ht="14.25" customHeight="1" x14ac:dyDescent="0.25">
      <c r="A6" s="1"/>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25">
      <c r="A7" s="1"/>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25">
      <c r="A8" s="1"/>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25">
      <c r="A9" s="1"/>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Agile Projektplanung</vt:lpstr>
      <vt:lpstr>Agile Projektplanung - LEER</vt:lpstr>
      <vt:lpstr>-Disclaimer-</vt:lpstr>
      <vt:lpstr>'Agile Projektplanung'!Druckbereich</vt:lpstr>
      <vt:lpstr>'Agile Projektplanung - LEER'!Druckbereich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Ernst</cp:lastModifiedBy>
  <dcterms:created xsi:type="dcterms:W3CDTF">2018-09-25T16:54:28Z</dcterms:created>
  <dcterms:modified xsi:type="dcterms:W3CDTF">2021-01-26T13:09:53Z</dcterms:modified>
</cp:coreProperties>
</file>