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dolo\Videos\YouTube Videos\YouTube Shorts\Download Stock Prices in Excel! #excel #finance\"/>
    </mc:Choice>
  </mc:AlternateContent>
  <xr:revisionPtr revIDLastSave="0" documentId="8_{A2D791CA-728D-4EC1-A716-87AE2DA6CF68}" xr6:coauthVersionLast="47" xr6:coauthVersionMax="47" xr10:uidLastSave="{00000000-0000-0000-0000-000000000000}"/>
  <bookViews>
    <workbookView xWindow="38280" yWindow="1665" windowWidth="29040" windowHeight="16440" xr2:uid="{74055936-7157-4D45-A8C8-6C423A4F97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<sst xmlns="http://schemas.openxmlformats.org/spreadsheetml/2006/main" count="2" uniqueCount="2">
  <si>
    <t>Ticker</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</si>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</sst>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en-US</v>
    <v>a1mou2</v>
    <v>268435456</v>
    <v>1</v>
    <v>Powered by Refinitiv</v>
    <v>0</v>
    <v>APPLE INC. (XNAS:AAPL)</v>
    <v>2</v>
    <v>3</v>
    <v>Finance</v>
    <v>4</v>
    <v>260.10000000000002</v>
    <v>169.21010000000001</v>
    <v>1.2249000000000001</v>
    <v>-0.19</v>
    <v>-1.5762999999999999E-2</v>
    <v>-8.9859999999999994E-4</v>
    <v>-3.33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212.57</v>
    <v>Computers, Phones &amp; Household Electronics</v>
    <v>Stock</v>
    <v>45793.999949073441</v>
    <v>0</v>
    <v>209.77</v>
    <v>3155343000000</v>
    <v>APPLE INC.</v>
    <v>APPLE INC.</v>
    <v>212.36</v>
    <v>29.865500000000001</v>
    <v>211.45</v>
    <v>211.26</v>
    <v>207.93</v>
    <v>14935830000</v>
    <v>AAPL</v>
    <v>APPLE INC. (XNAS:AAPL)</v>
    <v>54737850</v>
    <v>59365987</v>
    <v>1977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4E3D-03C6-4416-A9FC-DDFD4DD3DF1F}">
  <dimension ref="A1:B2"/>
  <sheetViews>
    <sheetView tabSelected="1" zoomScale="160" zoomScaleNormal="160" workbookViewId="0">
      <selection activeCell="B2" sqref="B2"/>
    </sheetView>
  </sheetViews>
  <sheetFormatPr defaultRowHeight="15" x14ac:dyDescent="0.25"/>
  <cols>
    <col min="1" max="1" width="24.5703125" bestFit="1" customWidth="1"/>
  </cols>
  <sheetData>
    <row r="1" spans="1:2" x14ac:dyDescent="0.25">
      <c r="A1" t="s">
        <v>0</v>
      </c>
      <c r="B1" t="s">
        <v>1</v>
      </c>
    </row>
    <row r="2" spans="1:2" x14ac:dyDescent="0.25">
      <c r="A2" t="e" vm="1">
        <v>#VALUE!</v>
      </c>
      <c r="B2" s="1" cm="1">
        <f t="array" aca="1" ref="B2" ca="1">_FV(A2,"Price")</f>
        <v>211.26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Dolinay</dc:creator>
  <cp:lastModifiedBy>Adrian Dolinay</cp:lastModifiedBy>
  <dcterms:created xsi:type="dcterms:W3CDTF">2025-05-17T19:24:05Z</dcterms:created>
  <dcterms:modified xsi:type="dcterms:W3CDTF">2025-05-17T20:49:14Z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5dc07d-076e-43b5-bca6-a99a4a0d4486_Enabled">
    <vt:lpwstr>true</vt:lpwstr>
  </property>
  <property fmtid="{D5CDD505-2E9C-101B-9397-08002B2CF9AE}" pid="3" name="MSIP_Label_3a5dc07d-076e-43b5-bca6-a99a4a0d4486_SetDate">
    <vt:lpwstr>2025-05-17T19:24:20Z</vt:lpwstr>
  </property>
  <property fmtid="{D5CDD505-2E9C-101B-9397-08002B2CF9AE}" pid="4" name="MSIP_Label_3a5dc07d-076e-43b5-bca6-a99a4a0d4486_Method">
    <vt:lpwstr>Standard</vt:lpwstr>
  </property>
  <property fmtid="{D5CDD505-2E9C-101B-9397-08002B2CF9AE}" pid="5" name="MSIP_Label_3a5dc07d-076e-43b5-bca6-a99a4a0d4486_Name">
    <vt:lpwstr>defa4170-0d19-0005-0004-bc88714345d2</vt:lpwstr>
  </property>
  <property fmtid="{D5CDD505-2E9C-101B-9397-08002B2CF9AE}" pid="6" name="MSIP_Label_3a5dc07d-076e-43b5-bca6-a99a4a0d4486_SiteId">
    <vt:lpwstr>ba2c7e08-77ca-4454-962b-b889443334c7</vt:lpwstr>
  </property>
  <property fmtid="{D5CDD505-2E9C-101B-9397-08002B2CF9AE}" pid="7" name="MSIP_Label_3a5dc07d-076e-43b5-bca6-a99a4a0d4486_ActionId">
    <vt:lpwstr>6764abbf-c0ab-4b16-a4ad-cecf8e228e44</vt:lpwstr>
  </property>
  <property fmtid="{D5CDD505-2E9C-101B-9397-08002B2CF9AE}" pid="8" name="MSIP_Label_3a5dc07d-076e-43b5-bca6-a99a4a0d4486_ContentBits">
    <vt:lpwstr>0</vt:lpwstr>
  </property>
  <property fmtid="{D5CDD505-2E9C-101B-9397-08002B2CF9AE}" pid="9" name="MSIP_Label_3a5dc07d-076e-43b5-bca6-a99a4a0d4486_Tag">
    <vt:lpwstr>10, 3, 0, 1</vt:lpwstr>
  </property>
</Properties>
</file>