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<sst xmlns="http://schemas.openxmlformats.org/spreadsheetml/2006/main" count="12" uniqueCount="7">
  <si>
    <t>物产青岛</t>
    <phoneticPr fontId="1" type="noConversion"/>
  </si>
  <si>
    <t>青岛自营</t>
    <phoneticPr fontId="1" type="noConversion"/>
  </si>
  <si>
    <t>期货盈亏</t>
    <phoneticPr fontId="1" type="noConversion"/>
  </si>
  <si>
    <t>现货盈亏</t>
    <phoneticPr fontId="1" type="noConversion"/>
  </si>
  <si>
    <t>合计</t>
    <phoneticPr fontId="1" type="noConversion"/>
  </si>
  <si>
    <t>合计</t>
    <phoneticPr fontId="1" type="noConversion"/>
  </si>
  <si>
    <t>物产自营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</si>
</sst>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Sheet1!$A$22:$A$93</c:f>
              <c:numCache>
                <c:formatCode>m/d/yyyy</c:formatCode>
                <c:ptCount val="72"/>
                <c:pt idx="0">
                  <c:v>43528</c:v>
                </c:pt>
                <c:pt idx="1">
                  <c:v>43529</c:v>
                </c:pt>
                <c:pt idx="2">
                  <c:v>43530</c:v>
                </c:pt>
                <c:pt idx="3">
                  <c:v>43531</c:v>
                </c:pt>
                <c:pt idx="4">
                  <c:v>43532</c:v>
                </c:pt>
                <c:pt idx="5">
                  <c:v>43535</c:v>
                </c:pt>
                <c:pt idx="6">
                  <c:v>43536</c:v>
                </c:pt>
                <c:pt idx="7">
                  <c:v>43537</c:v>
                </c:pt>
                <c:pt idx="8">
                  <c:v>43538</c:v>
                </c:pt>
                <c:pt idx="9">
                  <c:v>43539</c:v>
                </c:pt>
                <c:pt idx="10">
                  <c:v>43542</c:v>
                </c:pt>
                <c:pt idx="11">
                  <c:v>43543</c:v>
                </c:pt>
                <c:pt idx="12">
                  <c:v>43544</c:v>
                </c:pt>
                <c:pt idx="13">
                  <c:v>43545</c:v>
                </c:pt>
                <c:pt idx="14">
                  <c:v>43546</c:v>
                </c:pt>
                <c:pt idx="15">
                  <c:v>43549</c:v>
                </c:pt>
                <c:pt idx="16">
                  <c:v>43550</c:v>
                </c:pt>
                <c:pt idx="17">
                  <c:v>43551</c:v>
                </c:pt>
                <c:pt idx="18">
                  <c:v>43552</c:v>
                </c:pt>
                <c:pt idx="19">
                  <c:v>43553</c:v>
                </c:pt>
                <c:pt idx="20">
                  <c:v>43556</c:v>
                </c:pt>
                <c:pt idx="21">
                  <c:v>43557</c:v>
                </c:pt>
                <c:pt idx="22">
                  <c:v>43558</c:v>
                </c:pt>
                <c:pt idx="23">
                  <c:v>43559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43570</c:v>
                </c:pt>
                <c:pt idx="30">
                  <c:v>43571</c:v>
                </c:pt>
                <c:pt idx="31">
                  <c:v>43572</c:v>
                </c:pt>
                <c:pt idx="32">
                  <c:v>43573</c:v>
                </c:pt>
                <c:pt idx="33">
                  <c:v>43574</c:v>
                </c:pt>
                <c:pt idx="34">
                  <c:v>43577</c:v>
                </c:pt>
                <c:pt idx="35">
                  <c:v>43578</c:v>
                </c:pt>
                <c:pt idx="36">
                  <c:v>43579</c:v>
                </c:pt>
                <c:pt idx="37">
                  <c:v>43580</c:v>
                </c:pt>
                <c:pt idx="38">
                  <c:v>43581</c:v>
                </c:pt>
                <c:pt idx="39">
                  <c:v>43584</c:v>
                </c:pt>
                <c:pt idx="40">
                  <c:v>43585</c:v>
                </c:pt>
                <c:pt idx="41">
                  <c:v>43591</c:v>
                </c:pt>
                <c:pt idx="42">
                  <c:v>43592</c:v>
                </c:pt>
                <c:pt idx="43">
                  <c:v>43593</c:v>
                </c:pt>
                <c:pt idx="44">
                  <c:v>43594</c:v>
                </c:pt>
                <c:pt idx="45">
                  <c:v>43595</c:v>
                </c:pt>
                <c:pt idx="46">
                  <c:v>43598</c:v>
                </c:pt>
                <c:pt idx="47">
                  <c:v>43599</c:v>
                </c:pt>
                <c:pt idx="48">
                  <c:v>43600</c:v>
                </c:pt>
                <c:pt idx="49">
                  <c:v>43601</c:v>
                </c:pt>
                <c:pt idx="50">
                  <c:v>43602</c:v>
                </c:pt>
                <c:pt idx="51">
                  <c:v>43605</c:v>
                </c:pt>
                <c:pt idx="52">
                  <c:v>43606</c:v>
                </c:pt>
                <c:pt idx="53">
                  <c:v>43607</c:v>
                </c:pt>
                <c:pt idx="54">
                  <c:v>43608</c:v>
                </c:pt>
                <c:pt idx="55">
                  <c:v>43609</c:v>
                </c:pt>
                <c:pt idx="56">
                  <c:v>43612</c:v>
                </c:pt>
                <c:pt idx="57">
                  <c:v>43613</c:v>
                </c:pt>
                <c:pt idx="58">
                  <c:v>43614</c:v>
                </c:pt>
                <c:pt idx="59">
                  <c:v>43615</c:v>
                </c:pt>
                <c:pt idx="60">
                  <c:v>43616</c:v>
                </c:pt>
                <c:pt idx="61">
                  <c:v>43619</c:v>
                </c:pt>
                <c:pt idx="62">
                  <c:v>43620</c:v>
                </c:pt>
                <c:pt idx="63">
                  <c:v>43621</c:v>
                </c:pt>
                <c:pt idx="64">
                  <c:v>43622</c:v>
                </c:pt>
                <c:pt idx="65">
                  <c:v>43626</c:v>
                </c:pt>
                <c:pt idx="66">
                  <c:v>43627</c:v>
                </c:pt>
                <c:pt idx="67">
                  <c:v>43628</c:v>
                </c:pt>
                <c:pt idx="68">
                  <c:v>43629</c:v>
                </c:pt>
                <c:pt idx="69">
                  <c:v>43630</c:v>
                </c:pt>
                <c:pt idx="70">
                  <c:v>43633</c:v>
                </c:pt>
                <c:pt idx="71">
                  <c:v>43634</c:v>
                </c:pt>
              </c:numCache>
            </c:numRef>
          </c:cat>
          <c:val>
            <c:numRef>
              <c:f>Sheet1!$B$22:$B$93</c:f>
              <c:numCache>
                <c:formatCode>General</c:formatCode>
                <c:ptCount val="72"/>
                <c:pt idx="0">
                  <c:v>0.74229999999999996</c:v>
                </c:pt>
                <c:pt idx="1">
                  <c:v>0.68899999999999995</c:v>
                </c:pt>
                <c:pt idx="2">
                  <c:v>0.68420000000000003</c:v>
                </c:pt>
                <c:pt idx="3">
                  <c:v>0.73560000000000003</c:v>
                </c:pt>
                <c:pt idx="4">
                  <c:v>0.72260000000000002</c:v>
                </c:pt>
                <c:pt idx="5">
                  <c:v>0.72260000000000002</c:v>
                </c:pt>
                <c:pt idx="6">
                  <c:v>0.72260000000000002</c:v>
                </c:pt>
                <c:pt idx="7">
                  <c:v>0.72260000000000002</c:v>
                </c:pt>
                <c:pt idx="8">
                  <c:v>0.72260000000000002</c:v>
                </c:pt>
                <c:pt idx="9">
                  <c:v>0.72260000000000002</c:v>
                </c:pt>
                <c:pt idx="10">
                  <c:v>0.72260000000000002</c:v>
                </c:pt>
                <c:pt idx="11">
                  <c:v>0.72260000000000002</c:v>
                </c:pt>
                <c:pt idx="12">
                  <c:v>0.69620000000000004</c:v>
                </c:pt>
                <c:pt idx="13">
                  <c:v>0.65369999999999995</c:v>
                </c:pt>
                <c:pt idx="14">
                  <c:v>0.63490000000000002</c:v>
                </c:pt>
                <c:pt idx="15">
                  <c:v>0.61580000000000001</c:v>
                </c:pt>
                <c:pt idx="16">
                  <c:v>0.60050000000000003</c:v>
                </c:pt>
                <c:pt idx="17">
                  <c:v>0.63580000000000003</c:v>
                </c:pt>
                <c:pt idx="18">
                  <c:v>0.65</c:v>
                </c:pt>
                <c:pt idx="19">
                  <c:v>0.69889999999999997</c:v>
                </c:pt>
                <c:pt idx="20">
                  <c:v>0.70830000000000004</c:v>
                </c:pt>
                <c:pt idx="21">
                  <c:v>0.76910000000000001</c:v>
                </c:pt>
                <c:pt idx="22">
                  <c:v>0.73129999999999995</c:v>
                </c:pt>
                <c:pt idx="23">
                  <c:v>0.72740000000000005</c:v>
                </c:pt>
                <c:pt idx="24">
                  <c:v>0.72619999999999996</c:v>
                </c:pt>
                <c:pt idx="25">
                  <c:v>0.73619999999999997</c:v>
                </c:pt>
                <c:pt idx="26">
                  <c:v>0.73770000000000002</c:v>
                </c:pt>
                <c:pt idx="27">
                  <c:v>0.76290000000000002</c:v>
                </c:pt>
                <c:pt idx="28">
                  <c:v>0.78469999999999995</c:v>
                </c:pt>
                <c:pt idx="29">
                  <c:v>0.78259999999999996</c:v>
                </c:pt>
                <c:pt idx="30">
                  <c:v>0.7843</c:v>
                </c:pt>
                <c:pt idx="31">
                  <c:v>0.7802</c:v>
                </c:pt>
                <c:pt idx="32">
                  <c:v>0.80549999999999999</c:v>
                </c:pt>
                <c:pt idx="33">
                  <c:v>0.77649999999999997</c:v>
                </c:pt>
                <c:pt idx="34">
                  <c:v>0.78380000000000005</c:v>
                </c:pt>
                <c:pt idx="35">
                  <c:v>0.77559999999999996</c:v>
                </c:pt>
                <c:pt idx="36">
                  <c:v>0.77029999999999998</c:v>
                </c:pt>
                <c:pt idx="37">
                  <c:v>0.79459999999999997</c:v>
                </c:pt>
                <c:pt idx="38">
                  <c:v>0.78890000000000005</c:v>
                </c:pt>
                <c:pt idx="39">
                  <c:v>0.8246</c:v>
                </c:pt>
                <c:pt idx="40">
                  <c:v>0.80530000000000002</c:v>
                </c:pt>
                <c:pt idx="41">
                  <c:v>0.79</c:v>
                </c:pt>
                <c:pt idx="42">
                  <c:v>0.79330000000000001</c:v>
                </c:pt>
                <c:pt idx="43">
                  <c:v>0.86529999999999996</c:v>
                </c:pt>
                <c:pt idx="44">
                  <c:v>0.87439999999999996</c:v>
                </c:pt>
                <c:pt idx="45">
                  <c:v>0.90790000000000004</c:v>
                </c:pt>
                <c:pt idx="46">
                  <c:v>0.95930000000000004</c:v>
                </c:pt>
                <c:pt idx="47">
                  <c:v>0.97660000000000002</c:v>
                </c:pt>
                <c:pt idx="48">
                  <c:v>1.151</c:v>
                </c:pt>
                <c:pt idx="49">
                  <c:v>1.1484000000000001</c:v>
                </c:pt>
                <c:pt idx="50">
                  <c:v>1.1345000000000001</c:v>
                </c:pt>
                <c:pt idx="51">
                  <c:v>1.1197999999999999</c:v>
                </c:pt>
                <c:pt idx="52">
                  <c:v>1.0645</c:v>
                </c:pt>
                <c:pt idx="53">
                  <c:v>1.0779000000000001</c:v>
                </c:pt>
                <c:pt idx="54">
                  <c:v>1.1366000000000001</c:v>
                </c:pt>
                <c:pt idx="55">
                  <c:v>1.0945</c:v>
                </c:pt>
                <c:pt idx="56">
                  <c:v>1.0945</c:v>
                </c:pt>
                <c:pt idx="57">
                  <c:v>1.0942000000000001</c:v>
                </c:pt>
                <c:pt idx="58">
                  <c:v>1.0923</c:v>
                </c:pt>
                <c:pt idx="59">
                  <c:v>1.0766</c:v>
                </c:pt>
                <c:pt idx="60">
                  <c:v>1.0690999999999999</c:v>
                </c:pt>
                <c:pt idx="61">
                  <c:v>1.2279</c:v>
                </c:pt>
                <c:pt idx="62">
                  <c:v>1.3495999999999999</c:v>
                </c:pt>
                <c:pt idx="63">
                  <c:v>1.4000999999999999</c:v>
                </c:pt>
                <c:pt idx="64">
                  <c:v>1.4730000000000001</c:v>
                </c:pt>
                <c:pt idx="65">
                  <c:v>1.4541999999999999</c:v>
                </c:pt>
                <c:pt idx="66">
                  <c:v>1.4402999999999999</c:v>
                </c:pt>
                <c:pt idx="67">
                  <c:v>1.4582999999999999</c:v>
                </c:pt>
                <c:pt idx="68">
                  <c:v>1.5218</c:v>
                </c:pt>
                <c:pt idx="69">
                  <c:v>1.6021000000000001</c:v>
                </c:pt>
                <c:pt idx="70">
                  <c:v>1.6472</c:v>
                </c:pt>
                <c:pt idx="71">
                  <c:v>1.6329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47904"/>
        <c:axId val="125932672"/>
      </c:lineChart>
      <c:dateAx>
        <c:axId val="119147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5932672"/>
        <c:crosses val="autoZero"/>
        <c:auto val="1"/>
        <c:lblOffset val="100"/>
        <c:baseTimeUnit val="days"/>
      </c:dateAx>
      <c:valAx>
        <c:axId val="1259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65</xdr:row>
      <xdr:rowOff>152400</xdr:rowOff>
    </xdr:from>
    <xdr:to>
      <xdr:col>15</xdr:col>
      <xdr:colOff>466725</xdr:colOff>
      <xdr:row>81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4"/>
  <sheetViews>
    <sheetView tabSelected="1" topLeftCell="A52" workbookViewId="0">
      <selection activeCell="S70" sqref="S70"/>
    </sheetView>
  </sheetViews>
  <sheetFormatPr defaultRowHeight="13.5" x14ac:dyDescent="0.15"/>
  <cols>
    <col min="1" max="1" width="10.875" bestFit="1" customWidth="1"/>
    <col min="2" max="2" width="9.5" bestFit="1" customWidth="1"/>
    <col min="3" max="3" width="14" bestFit="1" customWidth="1"/>
    <col min="4" max="4" width="12.75" bestFit="1" customWidth="1"/>
    <col min="7" max="9" width="9.125" bestFit="1" customWidth="1"/>
  </cols>
  <sheetData>
    <row r="2" spans="1:14" x14ac:dyDescent="0.15">
      <c r="B2" t="s">
        <v>0</v>
      </c>
      <c r="H2" t="s">
        <v>1</v>
      </c>
      <c r="M2" t="s">
        <v>6</v>
      </c>
    </row>
    <row r="3" spans="1:14" x14ac:dyDescent="0.15">
      <c r="B3" t="s">
        <v>2</v>
      </c>
      <c r="C3" t="s">
        <v>3</v>
      </c>
      <c r="D3" t="s">
        <v>4</v>
      </c>
      <c r="G3" t="s">
        <v>2</v>
      </c>
      <c r="H3" t="s">
        <v>3</v>
      </c>
      <c r="I3" t="s">
        <v>5</v>
      </c>
      <c r="L3" t="s">
        <v>2</v>
      </c>
      <c r="M3" t="s">
        <v>3</v>
      </c>
      <c r="N3" t="s">
        <v>5</v>
      </c>
    </row>
    <row r="4" spans="1:14" ht="16.5" x14ac:dyDescent="0.15">
      <c r="A4" s="1">
        <v>43462</v>
      </c>
      <c r="B4" s="2">
        <v>11590084.762871308</v>
      </c>
      <c r="C4" s="2">
        <v>-10031717.73</v>
      </c>
      <c r="D4" s="2">
        <v>1558367.0328713078</v>
      </c>
      <c r="E4" s="2"/>
      <c r="F4" s="2"/>
      <c r="G4" s="2">
        <v>4001871.4255657885</v>
      </c>
      <c r="H4" s="2">
        <v>-4644573.7</v>
      </c>
      <c r="I4" s="2">
        <v>-642702.27443421166</v>
      </c>
      <c r="L4" s="2">
        <v>9338695.4238734227</v>
      </c>
      <c r="M4" s="2">
        <v>-5958328</v>
      </c>
      <c r="N4" s="2">
        <v>3380367.4238734227</v>
      </c>
    </row>
    <row r="5" spans="1:14" ht="16.5" x14ac:dyDescent="0.15">
      <c r="A5" s="1">
        <v>43495</v>
      </c>
      <c r="B5" s="2">
        <v>9210160.2894256804</v>
      </c>
      <c r="C5" s="2">
        <v>-6870378.2000000002</v>
      </c>
      <c r="D5" s="2">
        <v>2339782.0894256802</v>
      </c>
      <c r="E5" s="2"/>
      <c r="F5" s="2"/>
      <c r="G5" s="2">
        <v>2766877.0683584651</v>
      </c>
      <c r="H5" s="2">
        <v>-3230672.3800000004</v>
      </c>
      <c r="I5" s="2">
        <v>-463795.31164153526</v>
      </c>
      <c r="L5" s="2">
        <v>5598149.683639829</v>
      </c>
      <c r="M5" s="2">
        <v>-2853720</v>
      </c>
      <c r="N5" s="2">
        <v>2744429.683639829</v>
      </c>
    </row>
    <row r="6" spans="1:14" ht="16.5" x14ac:dyDescent="0.15">
      <c r="A6" s="1">
        <v>43524</v>
      </c>
      <c r="B6" s="2">
        <v>7399649.2556277011</v>
      </c>
      <c r="C6" s="2">
        <v>-4993964.25</v>
      </c>
      <c r="D6" s="2">
        <v>2405685.0056277011</v>
      </c>
      <c r="E6" s="2"/>
      <c r="F6" s="2"/>
      <c r="G6" s="2">
        <v>742152.56921629864</v>
      </c>
      <c r="H6" s="2">
        <v>-1582255.2000000002</v>
      </c>
      <c r="I6" s="2">
        <v>-840102.63078370155</v>
      </c>
      <c r="L6" s="2">
        <v>4193899.6836398281</v>
      </c>
      <c r="M6" s="2">
        <v>-1299384</v>
      </c>
      <c r="N6" s="2">
        <v>2894515.6836398281</v>
      </c>
    </row>
    <row r="7" spans="1:14" ht="16.5" x14ac:dyDescent="0.15">
      <c r="A7" s="1">
        <v>43553</v>
      </c>
      <c r="B7" s="2">
        <v>9384865.2675977703</v>
      </c>
      <c r="C7" s="2">
        <v>-5772760.04</v>
      </c>
      <c r="D7" s="2">
        <v>3612105.2275977703</v>
      </c>
      <c r="E7" s="2"/>
      <c r="F7" s="2"/>
      <c r="G7" s="2">
        <v>3184991.4495193264</v>
      </c>
      <c r="H7" s="2">
        <v>-2792360.3699999996</v>
      </c>
      <c r="I7" s="2">
        <v>392631.0795193268</v>
      </c>
      <c r="L7" s="2">
        <v>6835004.1494565699</v>
      </c>
      <c r="M7" s="2">
        <v>-3154104</v>
      </c>
      <c r="N7" s="2">
        <v>3680900.1494565699</v>
      </c>
    </row>
    <row r="8" spans="1:14" ht="16.5" x14ac:dyDescent="0.15">
      <c r="A8" s="1">
        <v>43585</v>
      </c>
      <c r="B8" s="2">
        <v>8703130.329297768</v>
      </c>
      <c r="C8" s="2">
        <v>-5212058.2300000004</v>
      </c>
      <c r="D8" s="2">
        <v>3491072.0992977675</v>
      </c>
      <c r="E8" s="2"/>
      <c r="F8" s="2"/>
      <c r="G8" s="2">
        <v>3226264.0595193277</v>
      </c>
      <c r="H8" s="2">
        <v>-1746244.8900000001</v>
      </c>
      <c r="I8" s="2">
        <v>1480019.1695193276</v>
      </c>
      <c r="L8" s="2">
        <v>6405238.6869565696</v>
      </c>
      <c r="M8" s="2">
        <v>-2105784</v>
      </c>
      <c r="N8" s="2">
        <v>4299454.6869565696</v>
      </c>
    </row>
    <row r="9" spans="1:14" ht="16.5" x14ac:dyDescent="0.15">
      <c r="A9" s="1">
        <v>43616</v>
      </c>
      <c r="B9" s="2">
        <v>8703130.329297768</v>
      </c>
      <c r="C9" s="2">
        <v>-5467385.54</v>
      </c>
      <c r="D9" s="2">
        <v>3235744.7892977679</v>
      </c>
      <c r="E9" s="2"/>
      <c r="F9" s="2"/>
      <c r="G9" s="2">
        <v>2279941.2903193287</v>
      </c>
      <c r="H9" s="2">
        <v>-1723832.45</v>
      </c>
      <c r="I9" s="2">
        <v>556108.84031932871</v>
      </c>
      <c r="L9" s="2">
        <v>5812621.62695657</v>
      </c>
      <c r="M9" s="2">
        <v>-1390104</v>
      </c>
      <c r="N9" s="2">
        <v>4422517.62695657</v>
      </c>
    </row>
    <row r="22" spans="1:5" x14ac:dyDescent="0.15">
      <c r="A22" s="3">
        <v>43528</v>
      </c>
      <c r="B22">
        <v>0.74229999999999996</v>
      </c>
      <c r="D22" s="3">
        <v>43528</v>
      </c>
      <c r="E22">
        <v>0.74229999999999996</v>
      </c>
    </row>
    <row r="23" spans="1:5" x14ac:dyDescent="0.15">
      <c r="A23" s="3">
        <v>43529</v>
      </c>
      <c r="B23">
        <v>0.68899999999999995</v>
      </c>
      <c r="D23" s="3">
        <v>43529</v>
      </c>
      <c r="E23">
        <v>0.68899999999999995</v>
      </c>
    </row>
    <row r="24" spans="1:5" x14ac:dyDescent="0.15">
      <c r="A24" s="3">
        <v>43530</v>
      </c>
      <c r="B24">
        <v>0.68420000000000003</v>
      </c>
      <c r="D24" s="3">
        <v>43530</v>
      </c>
      <c r="E24">
        <v>0.68420000000000003</v>
      </c>
    </row>
    <row r="25" spans="1:5" x14ac:dyDescent="0.15">
      <c r="A25" s="3">
        <v>43531</v>
      </c>
      <c r="B25">
        <v>0.73560000000000003</v>
      </c>
      <c r="D25" s="3">
        <v>43531</v>
      </c>
      <c r="E25">
        <v>0.73560000000000003</v>
      </c>
    </row>
    <row r="26" spans="1:5" x14ac:dyDescent="0.15">
      <c r="A26" s="3">
        <v>43532</v>
      </c>
      <c r="B26">
        <v>0.72260000000000002</v>
      </c>
      <c r="D26" s="3">
        <v>43532</v>
      </c>
      <c r="E26">
        <v>0.72260000000000002</v>
      </c>
    </row>
    <row r="27" spans="1:5" x14ac:dyDescent="0.15">
      <c r="A27" s="3">
        <v>43535</v>
      </c>
      <c r="B27">
        <v>0.72260000000000002</v>
      </c>
      <c r="D27" s="3">
        <v>43533</v>
      </c>
      <c r="E27">
        <v>0.72260000000000002</v>
      </c>
    </row>
    <row r="28" spans="1:5" x14ac:dyDescent="0.15">
      <c r="A28" s="3">
        <v>43536</v>
      </c>
      <c r="B28">
        <v>0.72260000000000002</v>
      </c>
      <c r="D28" s="3">
        <v>43534</v>
      </c>
      <c r="E28">
        <v>0.72260000000000002</v>
      </c>
    </row>
    <row r="29" spans="1:5" x14ac:dyDescent="0.15">
      <c r="A29" s="3">
        <v>43537</v>
      </c>
      <c r="B29">
        <v>0.72260000000000002</v>
      </c>
    </row>
    <row r="30" spans="1:5" x14ac:dyDescent="0.15">
      <c r="A30" s="3">
        <v>43538</v>
      </c>
      <c r="B30">
        <v>0.72260000000000002</v>
      </c>
    </row>
    <row r="31" spans="1:5" x14ac:dyDescent="0.15">
      <c r="A31" s="3">
        <v>43539</v>
      </c>
      <c r="B31">
        <v>0.72260000000000002</v>
      </c>
    </row>
    <row r="32" spans="1:5" x14ac:dyDescent="0.15">
      <c r="A32" s="3">
        <v>43542</v>
      </c>
      <c r="B32">
        <v>0.72260000000000002</v>
      </c>
    </row>
    <row r="33" spans="1:2" x14ac:dyDescent="0.15">
      <c r="A33" s="3">
        <v>43543</v>
      </c>
      <c r="B33">
        <v>0.72260000000000002</v>
      </c>
    </row>
    <row r="34" spans="1:2" x14ac:dyDescent="0.15">
      <c r="A34" s="3">
        <v>43544</v>
      </c>
      <c r="B34">
        <v>0.69620000000000004</v>
      </c>
    </row>
    <row r="35" spans="1:2" x14ac:dyDescent="0.15">
      <c r="A35" s="3">
        <v>43545</v>
      </c>
      <c r="B35">
        <v>0.65369999999999995</v>
      </c>
    </row>
    <row r="36" spans="1:2" x14ac:dyDescent="0.15">
      <c r="A36" s="3">
        <v>43546</v>
      </c>
      <c r="B36">
        <v>0.63490000000000002</v>
      </c>
    </row>
    <row r="37" spans="1:2" x14ac:dyDescent="0.15">
      <c r="A37" s="3">
        <v>43549</v>
      </c>
      <c r="B37">
        <v>0.61580000000000001</v>
      </c>
    </row>
    <row r="38" spans="1:2" x14ac:dyDescent="0.15">
      <c r="A38" s="3">
        <v>43550</v>
      </c>
      <c r="B38">
        <v>0.60050000000000003</v>
      </c>
    </row>
    <row r="39" spans="1:2" x14ac:dyDescent="0.15">
      <c r="A39" s="3">
        <v>43551</v>
      </c>
      <c r="B39">
        <v>0.63580000000000003</v>
      </c>
    </row>
    <row r="40" spans="1:2" x14ac:dyDescent="0.15">
      <c r="A40" s="3">
        <v>43552</v>
      </c>
      <c r="B40">
        <v>0.65</v>
      </c>
    </row>
    <row r="41" spans="1:2" x14ac:dyDescent="0.15">
      <c r="A41" s="3">
        <v>43553</v>
      </c>
      <c r="B41">
        <v>0.69889999999999997</v>
      </c>
    </row>
    <row r="42" spans="1:2" x14ac:dyDescent="0.15">
      <c r="A42" s="3">
        <v>43556</v>
      </c>
      <c r="B42">
        <v>0.70830000000000004</v>
      </c>
    </row>
    <row r="43" spans="1:2" x14ac:dyDescent="0.15">
      <c r="A43" s="3">
        <v>43557</v>
      </c>
      <c r="B43">
        <v>0.76910000000000001</v>
      </c>
    </row>
    <row r="44" spans="1:2" x14ac:dyDescent="0.15">
      <c r="A44" s="3">
        <v>43558</v>
      </c>
      <c r="B44">
        <v>0.73129999999999995</v>
      </c>
    </row>
    <row r="45" spans="1:2" x14ac:dyDescent="0.15">
      <c r="A45" s="3">
        <v>43559</v>
      </c>
      <c r="B45">
        <v>0.72740000000000005</v>
      </c>
    </row>
    <row r="46" spans="1:2" x14ac:dyDescent="0.15">
      <c r="A46" s="3">
        <v>43563</v>
      </c>
      <c r="B46">
        <v>0.72619999999999996</v>
      </c>
    </row>
    <row r="47" spans="1:2" x14ac:dyDescent="0.15">
      <c r="A47" s="3">
        <v>43564</v>
      </c>
      <c r="B47">
        <v>0.73619999999999997</v>
      </c>
    </row>
    <row r="48" spans="1:2" x14ac:dyDescent="0.15">
      <c r="A48" s="3">
        <v>43565</v>
      </c>
      <c r="B48">
        <v>0.73770000000000002</v>
      </c>
    </row>
    <row r="49" spans="1:2" x14ac:dyDescent="0.15">
      <c r="A49" s="3">
        <v>43566</v>
      </c>
      <c r="B49">
        <v>0.76290000000000002</v>
      </c>
    </row>
    <row r="50" spans="1:2" x14ac:dyDescent="0.15">
      <c r="A50" s="3">
        <v>43567</v>
      </c>
      <c r="B50">
        <v>0.78469999999999995</v>
      </c>
    </row>
    <row r="51" spans="1:2" x14ac:dyDescent="0.15">
      <c r="A51" s="3">
        <v>43570</v>
      </c>
      <c r="B51">
        <v>0.78259999999999996</v>
      </c>
    </row>
    <row r="52" spans="1:2" x14ac:dyDescent="0.15">
      <c r="A52" s="3">
        <v>43571</v>
      </c>
      <c r="B52">
        <v>0.7843</v>
      </c>
    </row>
    <row r="53" spans="1:2" x14ac:dyDescent="0.15">
      <c r="A53" s="3">
        <v>43572</v>
      </c>
      <c r="B53">
        <v>0.7802</v>
      </c>
    </row>
    <row r="54" spans="1:2" x14ac:dyDescent="0.15">
      <c r="A54" s="3">
        <v>43573</v>
      </c>
      <c r="B54">
        <v>0.80549999999999999</v>
      </c>
    </row>
    <row r="55" spans="1:2" x14ac:dyDescent="0.15">
      <c r="A55" s="3">
        <v>43574</v>
      </c>
      <c r="B55">
        <v>0.77649999999999997</v>
      </c>
    </row>
    <row r="56" spans="1:2" x14ac:dyDescent="0.15">
      <c r="A56" s="3">
        <v>43577</v>
      </c>
      <c r="B56">
        <v>0.78380000000000005</v>
      </c>
    </row>
    <row r="57" spans="1:2" x14ac:dyDescent="0.15">
      <c r="A57" s="3">
        <v>43578</v>
      </c>
      <c r="B57">
        <v>0.77559999999999996</v>
      </c>
    </row>
    <row r="58" spans="1:2" x14ac:dyDescent="0.15">
      <c r="A58" s="3">
        <v>43579</v>
      </c>
      <c r="B58">
        <v>0.77029999999999998</v>
      </c>
    </row>
    <row r="59" spans="1:2" x14ac:dyDescent="0.15">
      <c r="A59" s="3">
        <v>43580</v>
      </c>
      <c r="B59">
        <v>0.79459999999999997</v>
      </c>
    </row>
    <row r="60" spans="1:2" x14ac:dyDescent="0.15">
      <c r="A60" s="3">
        <v>43581</v>
      </c>
      <c r="B60">
        <v>0.78890000000000005</v>
      </c>
    </row>
    <row r="61" spans="1:2" x14ac:dyDescent="0.15">
      <c r="A61" s="3">
        <v>43584</v>
      </c>
      <c r="B61">
        <v>0.8246</v>
      </c>
    </row>
    <row r="62" spans="1:2" x14ac:dyDescent="0.15">
      <c r="A62" s="3">
        <v>43585</v>
      </c>
      <c r="B62">
        <v>0.80530000000000002</v>
      </c>
    </row>
    <row r="63" spans="1:2" x14ac:dyDescent="0.15">
      <c r="A63" s="3">
        <v>43591</v>
      </c>
      <c r="B63">
        <v>0.79</v>
      </c>
    </row>
    <row r="64" spans="1:2" x14ac:dyDescent="0.15">
      <c r="A64" s="3">
        <v>43592</v>
      </c>
      <c r="B64">
        <v>0.79330000000000001</v>
      </c>
    </row>
    <row r="65" spans="1:2" x14ac:dyDescent="0.15">
      <c r="A65" s="3">
        <v>43593</v>
      </c>
      <c r="B65">
        <v>0.86529999999999996</v>
      </c>
    </row>
    <row r="66" spans="1:2" x14ac:dyDescent="0.15">
      <c r="A66" s="3">
        <v>43594</v>
      </c>
      <c r="B66">
        <v>0.87439999999999996</v>
      </c>
    </row>
    <row r="67" spans="1:2" x14ac:dyDescent="0.15">
      <c r="A67" s="3">
        <v>43595</v>
      </c>
      <c r="B67">
        <v>0.90790000000000004</v>
      </c>
    </row>
    <row r="68" spans="1:2" x14ac:dyDescent="0.15">
      <c r="A68" s="3">
        <v>43598</v>
      </c>
      <c r="B68">
        <v>0.95930000000000004</v>
      </c>
    </row>
    <row r="69" spans="1:2" x14ac:dyDescent="0.15">
      <c r="A69" s="3">
        <v>43599</v>
      </c>
      <c r="B69">
        <v>0.97660000000000002</v>
      </c>
    </row>
    <row r="70" spans="1:2" x14ac:dyDescent="0.15">
      <c r="A70" s="3">
        <v>43600</v>
      </c>
      <c r="B70">
        <v>1.151</v>
      </c>
    </row>
    <row r="71" spans="1:2" x14ac:dyDescent="0.15">
      <c r="A71" s="3">
        <v>43601</v>
      </c>
      <c r="B71">
        <v>1.1484000000000001</v>
      </c>
    </row>
    <row r="72" spans="1:2" x14ac:dyDescent="0.15">
      <c r="A72" s="3">
        <v>43602</v>
      </c>
      <c r="B72">
        <v>1.1345000000000001</v>
      </c>
    </row>
    <row r="73" spans="1:2" x14ac:dyDescent="0.15">
      <c r="A73" s="3">
        <v>43605</v>
      </c>
      <c r="B73">
        <v>1.1197999999999999</v>
      </c>
    </row>
    <row r="74" spans="1:2" x14ac:dyDescent="0.15">
      <c r="A74" s="3">
        <v>43606</v>
      </c>
      <c r="B74">
        <v>1.0645</v>
      </c>
    </row>
    <row r="75" spans="1:2" x14ac:dyDescent="0.15">
      <c r="A75" s="3">
        <v>43607</v>
      </c>
      <c r="B75">
        <v>1.0779000000000001</v>
      </c>
    </row>
    <row r="76" spans="1:2" x14ac:dyDescent="0.15">
      <c r="A76" s="3">
        <v>43608</v>
      </c>
      <c r="B76">
        <v>1.1366000000000001</v>
      </c>
    </row>
    <row r="77" spans="1:2" x14ac:dyDescent="0.15">
      <c r="A77" s="3">
        <v>43609</v>
      </c>
      <c r="B77">
        <v>1.0945</v>
      </c>
    </row>
    <row r="78" spans="1:2" x14ac:dyDescent="0.15">
      <c r="A78" s="3">
        <v>43612</v>
      </c>
      <c r="B78">
        <v>1.0945</v>
      </c>
    </row>
    <row r="79" spans="1:2" x14ac:dyDescent="0.15">
      <c r="A79" s="3">
        <v>43613</v>
      </c>
      <c r="B79">
        <v>1.0942000000000001</v>
      </c>
    </row>
    <row r="80" spans="1:2" x14ac:dyDescent="0.15">
      <c r="A80" s="3">
        <v>43614</v>
      </c>
      <c r="B80">
        <v>1.0923</v>
      </c>
    </row>
    <row r="81" spans="1:2" x14ac:dyDescent="0.15">
      <c r="A81" s="3">
        <v>43615</v>
      </c>
      <c r="B81">
        <v>1.0766</v>
      </c>
    </row>
    <row r="82" spans="1:2" x14ac:dyDescent="0.15">
      <c r="A82" s="3">
        <v>43616</v>
      </c>
      <c r="B82">
        <v>1.0690999999999999</v>
      </c>
    </row>
    <row r="83" spans="1:2" x14ac:dyDescent="0.15">
      <c r="A83" s="3">
        <v>43619</v>
      </c>
      <c r="B83">
        <v>1.2279</v>
      </c>
    </row>
    <row r="84" spans="1:2" x14ac:dyDescent="0.15">
      <c r="A84" s="3">
        <v>43620</v>
      </c>
      <c r="B84">
        <v>1.3495999999999999</v>
      </c>
    </row>
    <row r="85" spans="1:2" x14ac:dyDescent="0.15">
      <c r="A85" s="3">
        <v>43621</v>
      </c>
      <c r="B85">
        <v>1.4000999999999999</v>
      </c>
    </row>
    <row r="86" spans="1:2" x14ac:dyDescent="0.15">
      <c r="A86" s="3">
        <v>43622</v>
      </c>
      <c r="B86">
        <v>1.4730000000000001</v>
      </c>
    </row>
    <row r="87" spans="1:2" x14ac:dyDescent="0.15">
      <c r="A87" s="3">
        <v>43626</v>
      </c>
      <c r="B87">
        <v>1.4541999999999999</v>
      </c>
    </row>
    <row r="88" spans="1:2" x14ac:dyDescent="0.15">
      <c r="A88" s="3">
        <v>43627</v>
      </c>
      <c r="B88">
        <v>1.4402999999999999</v>
      </c>
    </row>
    <row r="89" spans="1:2" x14ac:dyDescent="0.15">
      <c r="A89" s="3">
        <v>43628</v>
      </c>
      <c r="B89">
        <v>1.4582999999999999</v>
      </c>
    </row>
    <row r="90" spans="1:2" x14ac:dyDescent="0.15">
      <c r="A90" s="3">
        <v>43629</v>
      </c>
      <c r="B90">
        <v>1.5218</v>
      </c>
    </row>
    <row r="91" spans="1:2" x14ac:dyDescent="0.15">
      <c r="A91" s="3">
        <v>43630</v>
      </c>
      <c r="B91">
        <v>1.6021000000000001</v>
      </c>
    </row>
    <row r="92" spans="1:2" x14ac:dyDescent="0.15">
      <c r="A92" s="3">
        <v>43633</v>
      </c>
      <c r="B92">
        <v>1.6472</v>
      </c>
    </row>
    <row r="93" spans="1:2" x14ac:dyDescent="0.15">
      <c r="A93" s="3">
        <v>43634</v>
      </c>
      <c r="B93">
        <v>1.6329</v>
      </c>
    </row>
    <row r="94" spans="1:2" x14ac:dyDescent="0.15">
      <c r="A94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2019-06-19T00:22:43Z</dcterms:created>
  <dcterms:modified xsi:type="dcterms:W3CDTF">2019-09-23T05:51:55Z</dcterms:modified>
</cp:coreProperties>
</file>