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Disney\Video-Complexity-Calculation\pre\"/>
    </mc:Choice>
  </mc:AlternateContent>
  <xr:revisionPtr revIDLastSave="0" documentId="13_ncr:1_{45AE55E5-0071-470D-8C6A-2A2F28B8D1C8}" xr6:coauthVersionLast="45" xr6:coauthVersionMax="45" xr10:uidLastSave="{00000000-0000-0000-0000-000000000000}"/>
  <bookViews>
    <workbookView xWindow="-108" yWindow="-108" windowWidth="23256" windowHeight="12576" xr2:uid="{259EEACD-19C9-484C-A518-DF8428E94C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2" i="1"/>
</calcChain>
</file>

<file path=xl/sharedStrings.xml><?xml version="1.0" encoding="utf-8"?>
<sst xmlns="http://schemas.openxmlformats.org/spreadsheetml/2006/main" count="537" uniqueCount="537">
  <si>
    <t>hevc_25_119_56</t>
  </si>
  <si>
    <t>hevc_26_34_7</t>
  </si>
  <si>
    <t>hevc_26_8_6</t>
  </si>
  <si>
    <t>hevc_28_0_10</t>
  </si>
  <si>
    <t>hevc_28_10_5</t>
  </si>
  <si>
    <t>hevc_28_15_5</t>
  </si>
  <si>
    <t>hevc_28_25_5</t>
  </si>
  <si>
    <t>hevc_28_30_6</t>
  </si>
  <si>
    <t>hevc_28_37_4</t>
  </si>
  <si>
    <t>hevc_28_41_10</t>
  </si>
  <si>
    <t>hevc_28_51_8</t>
  </si>
  <si>
    <t>hevc_28_59_11</t>
  </si>
  <si>
    <t>hevc_31_3_27</t>
  </si>
  <si>
    <t>hevc_32_0_12</t>
  </si>
  <si>
    <t>hevc_34_107_4</t>
  </si>
  <si>
    <t>hevc_34_13_3</t>
  </si>
  <si>
    <t>hevc_34_180_13</t>
  </si>
  <si>
    <t>hevc_34_313_3</t>
  </si>
  <si>
    <t>hevc_34_3_9</t>
  </si>
  <si>
    <t>hevc_34_50_4</t>
  </si>
  <si>
    <t>hevc_34_65_9</t>
  </si>
  <si>
    <t>hevc_34_75_18</t>
  </si>
  <si>
    <t>hevc_35_0_4</t>
  </si>
  <si>
    <t>hevc_35_5_5</t>
  </si>
  <si>
    <t>hevc_35_70_3</t>
  </si>
  <si>
    <t>hevc_39_181_7</t>
  </si>
  <si>
    <t>hevc_39_20_3</t>
  </si>
  <si>
    <t>hevc_41_136_13</t>
  </si>
  <si>
    <t>hevc_41_150_6</t>
  </si>
  <si>
    <t>hevc_41_182_17</t>
  </si>
  <si>
    <t>hevc_41_28_6</t>
  </si>
  <si>
    <t>hevc_41_36_24</t>
  </si>
  <si>
    <t>hevc_41_76_4</t>
  </si>
  <si>
    <t>hevc_42_0_5</t>
  </si>
  <si>
    <t>hevc_42_102_3</t>
  </si>
  <si>
    <t>hevc_42_128_5</t>
  </si>
  <si>
    <t>hevc_42_14_6</t>
  </si>
  <si>
    <t>hevc_42_155_5</t>
  </si>
  <si>
    <t>hevc_42_166_3</t>
  </si>
  <si>
    <t>hevc_42_22_6</t>
  </si>
  <si>
    <t>hevc_42_40_3</t>
  </si>
  <si>
    <t>hevc_42_45_4</t>
  </si>
  <si>
    <t>hevc_42_70_3</t>
  </si>
  <si>
    <t>hevc_43_110_4</t>
  </si>
  <si>
    <t>hevc_43_115_8</t>
  </si>
  <si>
    <t>hevc_43_152_3</t>
  </si>
  <si>
    <t>hevc_43_157_4</t>
  </si>
  <si>
    <t>hevc_43_162_4</t>
  </si>
  <si>
    <t>hevc_43_170_3</t>
  </si>
  <si>
    <t>hevc_43_174_4</t>
  </si>
  <si>
    <t>hevc_43_179_4</t>
  </si>
  <si>
    <t>hevc_43_184_5</t>
  </si>
  <si>
    <t>hevc_43_190_4</t>
  </si>
  <si>
    <t>hevc_43_208_7</t>
  </si>
  <si>
    <t>hevc_43_21_39</t>
  </si>
  <si>
    <t>hevc_43_60_7</t>
  </si>
  <si>
    <t>hevc_43_6_14</t>
  </si>
  <si>
    <t>hevc_43_89_5</t>
  </si>
  <si>
    <t>hevc_43_99_5</t>
  </si>
  <si>
    <t>hevc_46_10_29</t>
  </si>
  <si>
    <t>hevc_46_40_6</t>
  </si>
  <si>
    <t>hevc_46_47_36</t>
  </si>
  <si>
    <t>hevc_46_6_3</t>
  </si>
  <si>
    <t>hevc_48_101_4</t>
  </si>
  <si>
    <t>hevc_48_106_5</t>
  </si>
  <si>
    <t>hevc_48_121_3</t>
  </si>
  <si>
    <t>hevc_48_125_3</t>
  </si>
  <si>
    <t>hevc_48_129_3</t>
  </si>
  <si>
    <t>hevc_48_136_3</t>
  </si>
  <si>
    <t>hevc_48_143_2</t>
  </si>
  <si>
    <t>hevc_48_146_5</t>
  </si>
  <si>
    <t>hevc_48_168_12</t>
  </si>
  <si>
    <t>hevc_48_181_4</t>
  </si>
  <si>
    <t>hevc_48_213_4</t>
  </si>
  <si>
    <t>hevc_48_224_5</t>
  </si>
  <si>
    <t>hevc_48_235_3</t>
  </si>
  <si>
    <t>hevc_48_23_17</t>
  </si>
  <si>
    <t>hevc_48_252_2</t>
  </si>
  <si>
    <t>hevc_48_259_6</t>
  </si>
  <si>
    <t>hevc_48_272_4</t>
  </si>
  <si>
    <t>hevc_48_302_3</t>
  </si>
  <si>
    <t>hevc_48_317_11</t>
  </si>
  <si>
    <t>hevc_48_334_2</t>
  </si>
  <si>
    <t>hevc_48_343_9</t>
  </si>
  <si>
    <t>hevc_48_43_9</t>
  </si>
  <si>
    <t>hevc_48_52_9</t>
  </si>
  <si>
    <t>hevc_48_62_4</t>
  </si>
  <si>
    <t>hevc_48_71_2</t>
  </si>
  <si>
    <t>hevc_48_74_2</t>
  </si>
  <si>
    <t>hevc_48_77_3</t>
  </si>
  <si>
    <t>hevc_48_81_10</t>
  </si>
  <si>
    <t>hevc_48_92_4</t>
  </si>
  <si>
    <t>hevc_48_97_3</t>
  </si>
  <si>
    <t>hevc_50_0_9</t>
  </si>
  <si>
    <t>hevc_50_11_6</t>
  </si>
  <si>
    <t>hevc_50_19_2</t>
  </si>
  <si>
    <t>hevc_50_29_4</t>
  </si>
  <si>
    <t>hevc_50_34_2</t>
  </si>
  <si>
    <t>hevc_50_38_2</t>
  </si>
  <si>
    <t>hevc_50_41_5</t>
  </si>
  <si>
    <t>hevc_50_53_11</t>
  </si>
  <si>
    <t>hevc_50_72_5</t>
  </si>
  <si>
    <t>hevc_50_83_2</t>
  </si>
  <si>
    <t>hevc_50_86_8</t>
  </si>
  <si>
    <t>hevc_54_110_7</t>
  </si>
  <si>
    <t>hevc_54_122_6</t>
  </si>
  <si>
    <t>hevc_54_139_3</t>
  </si>
  <si>
    <t>hevc_54_143_3</t>
  </si>
  <si>
    <t>hevc_54_15_2</t>
  </si>
  <si>
    <t>hevc_54_18_3</t>
  </si>
  <si>
    <t>hevc_54_31_6</t>
  </si>
  <si>
    <t>hevc_54_41_8</t>
  </si>
  <si>
    <t>hevc_54_4_3</t>
  </si>
  <si>
    <t>hevc_54_56_5</t>
  </si>
  <si>
    <t>hevc_54_84_3</t>
  </si>
  <si>
    <t>hevc_55_0_2</t>
  </si>
  <si>
    <t>hevc_55_14_1</t>
  </si>
  <si>
    <t>hevc_55_19_1</t>
  </si>
  <si>
    <t>hevc_55_22_3</t>
  </si>
  <si>
    <t>hevc_55_26_1</t>
  </si>
  <si>
    <t>hevc_55_28_2</t>
  </si>
  <si>
    <t>hevc_55_4_1</t>
  </si>
  <si>
    <t>hevc_55_6_2</t>
  </si>
  <si>
    <t>hevc_55_9_2</t>
  </si>
  <si>
    <t>hevc_56_13_2</t>
  </si>
  <si>
    <t>hevc_56_16_2</t>
  </si>
  <si>
    <t>hevc_56_19_3</t>
  </si>
  <si>
    <t>hevc_56_23_2</t>
  </si>
  <si>
    <t>hevc_56_27_2</t>
  </si>
  <si>
    <t>hevc_56_31_2</t>
  </si>
  <si>
    <t>hevc_56_39_2</t>
  </si>
  <si>
    <t>hevc_56_41_2</t>
  </si>
  <si>
    <t>hevc_56_44_2</t>
  </si>
  <si>
    <t>hevc_56_46_2</t>
  </si>
  <si>
    <t>hevc_56_56_2</t>
  </si>
  <si>
    <t>hevc_56_58_2</t>
  </si>
  <si>
    <t>hevc_56_61_2</t>
  </si>
  <si>
    <t>hevc_56_67_2</t>
  </si>
  <si>
    <t>hevc_56_70_2</t>
  </si>
  <si>
    <t>hevc_56_73_3</t>
  </si>
  <si>
    <t>hevc_56_80_2</t>
  </si>
  <si>
    <t>hevc_56_86_3</t>
  </si>
  <si>
    <t>hevc_56_90_6</t>
  </si>
  <si>
    <t>hevc_57_11_4</t>
  </si>
  <si>
    <t>hevc_57_16_4</t>
  </si>
  <si>
    <t>hevc_57_21_4</t>
  </si>
  <si>
    <t>hevc_57_26_4</t>
  </si>
  <si>
    <t>hevc_57_31_5</t>
  </si>
  <si>
    <t>hevc_57_36_5</t>
  </si>
  <si>
    <t>hevc_57_42_4</t>
  </si>
  <si>
    <t>hevc_57_47_9</t>
  </si>
  <si>
    <t>hevc_57_57_4</t>
  </si>
  <si>
    <t>hevc_57_62_5</t>
  </si>
  <si>
    <t>hevc_57_67_5</t>
  </si>
  <si>
    <t>hevc_57_6_4</t>
  </si>
  <si>
    <t>hevc_57_73_4</t>
  </si>
  <si>
    <t>hevc_57_78_4</t>
  </si>
  <si>
    <t>hevc_57_83_4</t>
  </si>
  <si>
    <t>hevc_57_88_4</t>
  </si>
  <si>
    <t>hevc_57_93_5</t>
  </si>
  <si>
    <t>hevc_58_100_3</t>
  </si>
  <si>
    <t>hevc_58_12_2</t>
  </si>
  <si>
    <t>hevc_58_134_3</t>
  </si>
  <si>
    <t>hevc_58_149_2</t>
  </si>
  <si>
    <t>hevc_58_157_3</t>
  </si>
  <si>
    <t>hevc_58_168_4</t>
  </si>
  <si>
    <t>hevc_58_178_3</t>
  </si>
  <si>
    <t>hevc_58_193_2</t>
  </si>
  <si>
    <t>hevc_58_196_2</t>
  </si>
  <si>
    <t>hevc_58_198_2</t>
  </si>
  <si>
    <t>hevc_58_212_2</t>
  </si>
  <si>
    <t>hevc_58_228_2</t>
  </si>
  <si>
    <t>hevc_58_23_2</t>
  </si>
  <si>
    <t>hevc_58_28_2</t>
  </si>
  <si>
    <t>hevc_58_32_2</t>
  </si>
  <si>
    <t>hevc_58_3_2</t>
  </si>
  <si>
    <t>hevc_58_43_2</t>
  </si>
  <si>
    <t>hevc_58_51_2</t>
  </si>
  <si>
    <t>hevc_58_75_5</t>
  </si>
  <si>
    <t>hevc_58_8_2</t>
  </si>
  <si>
    <t>hevc_59_106_3</t>
  </si>
  <si>
    <t>hevc_59_126_2</t>
  </si>
  <si>
    <t>hevc_59_181_2</t>
  </si>
  <si>
    <t>hevc_59_191_4</t>
  </si>
  <si>
    <t>hevc_59_19_2</t>
  </si>
  <si>
    <t>hevc_59_203_3</t>
  </si>
  <si>
    <t>hevc_59_216_3</t>
  </si>
  <si>
    <t>hevc_59_230_6</t>
  </si>
  <si>
    <t>hevc_59_49_2</t>
  </si>
  <si>
    <t>hevc_59_54_3</t>
  </si>
  <si>
    <t>hevc_59_5_2</t>
  </si>
  <si>
    <t>hevc_59_61_2</t>
  </si>
  <si>
    <t>hevc_59_7_2</t>
  </si>
  <si>
    <t>hevc_59_99_3</t>
  </si>
  <si>
    <t>hevc_60_102_4</t>
  </si>
  <si>
    <t>hevc_60_106_3</t>
  </si>
  <si>
    <t>hevc_60_112_3</t>
  </si>
  <si>
    <t>hevc_60_119_2</t>
  </si>
  <si>
    <t>hevc_60_122_4</t>
  </si>
  <si>
    <t>hevc_60_133_2</t>
  </si>
  <si>
    <t>hevc_60_137_4</t>
  </si>
  <si>
    <t>hevc_60_13_2</t>
  </si>
  <si>
    <t>hevc_60_142_3</t>
  </si>
  <si>
    <t>hevc_60_151_3</t>
  </si>
  <si>
    <t>hevc_60_171_2</t>
  </si>
  <si>
    <t>hevc_60_176_2</t>
  </si>
  <si>
    <t>hevc_60_185_2</t>
  </si>
  <si>
    <t>hevc_60_195_2</t>
  </si>
  <si>
    <t>hevc_60_198_2</t>
  </si>
  <si>
    <t>hevc_60_205_2</t>
  </si>
  <si>
    <t>hevc_60_20_2</t>
  </si>
  <si>
    <t>hevc_60_217_3</t>
  </si>
  <si>
    <t>hevc_60_222_2</t>
  </si>
  <si>
    <t>hevc_60_226_2</t>
  </si>
  <si>
    <t>hevc_60_236_4</t>
  </si>
  <si>
    <t>hevc_60_29_3</t>
  </si>
  <si>
    <t>hevc_60_39_2</t>
  </si>
  <si>
    <t>hevc_60_49_3</t>
  </si>
  <si>
    <t>hevc_60_53_2</t>
  </si>
  <si>
    <t>hevc_60_61_3</t>
  </si>
  <si>
    <t>hevc_60_65_2</t>
  </si>
  <si>
    <t>hevc_60_74_2</t>
  </si>
  <si>
    <t>hevc_60_82_2</t>
  </si>
  <si>
    <t>hevc_60_8_4</t>
  </si>
  <si>
    <t>hevc_60_98_4</t>
  </si>
  <si>
    <t>hevc_61_10_10</t>
  </si>
  <si>
    <t>hevc_61_133_4</t>
  </si>
  <si>
    <t>hevc_61_162_17</t>
  </si>
  <si>
    <t>hevc_61_196_5</t>
  </si>
  <si>
    <t>hevc_61_23_8</t>
  </si>
  <si>
    <t>hevc_61_245_4</t>
  </si>
  <si>
    <t>hevc_61_260_6</t>
  </si>
  <si>
    <t>hevc_61_267_10</t>
  </si>
  <si>
    <t>hevc_61_279_15</t>
  </si>
  <si>
    <t>hevc_61_326_4</t>
  </si>
  <si>
    <t>hevc_61_343_23</t>
  </si>
  <si>
    <t>hevc_61_385_35</t>
  </si>
  <si>
    <t>hevc_61_430_28</t>
  </si>
  <si>
    <t>hevc_61_489_27</t>
  </si>
  <si>
    <t>hevc_61_524_51</t>
  </si>
  <si>
    <t>hevc_61_52_25</t>
  </si>
  <si>
    <t>hevc_61_589_48</t>
  </si>
  <si>
    <t>hevc_61_724_28</t>
  </si>
  <si>
    <t>hevc_61_890_12</t>
  </si>
  <si>
    <t>hevc_61_90_40</t>
  </si>
  <si>
    <t>hevc_63_60_2</t>
  </si>
  <si>
    <t>hevc_63_7_20</t>
  </si>
  <si>
    <t>hevc_63_80_6</t>
  </si>
  <si>
    <t>hevc_67_0_3</t>
  </si>
  <si>
    <t>hevc_67_11_3</t>
  </si>
  <si>
    <t>hevc_67_4_2</t>
  </si>
  <si>
    <t>hevc_68_136_7</t>
  </si>
  <si>
    <t>hevc_68_37_4</t>
  </si>
  <si>
    <t>hevc_68_3_4</t>
  </si>
  <si>
    <t>hevc_68_61_11</t>
  </si>
  <si>
    <t>hevc_68_80_3</t>
  </si>
  <si>
    <t>hevc_70_12_3</t>
  </si>
  <si>
    <t>hevc_70_15_4</t>
  </si>
  <si>
    <t>hevc_70_1_4</t>
  </si>
  <si>
    <t>hevc_70_30_5</t>
  </si>
  <si>
    <t>hevc_70_69_6</t>
  </si>
  <si>
    <t>hevc_70_6_3</t>
  </si>
  <si>
    <t>hevc_70_9_3</t>
  </si>
  <si>
    <t>hevc_71_108_4</t>
  </si>
  <si>
    <t>hevc_71_164_4</t>
  </si>
  <si>
    <t>hevc_71_17_15</t>
  </si>
  <si>
    <t>hevc_71_185_3</t>
  </si>
  <si>
    <t>hevc_71_189_3</t>
  </si>
  <si>
    <t>hevc_71_193_2</t>
  </si>
  <si>
    <t>hevc_71_197_7</t>
  </si>
  <si>
    <t>hevc_71_205_4</t>
  </si>
  <si>
    <t>hevc_71_210_3</t>
  </si>
  <si>
    <t>hevc_71_227_3</t>
  </si>
  <si>
    <t>hevc_71_230_5</t>
  </si>
  <si>
    <t>hevc_71_236_8</t>
  </si>
  <si>
    <t>hevc_71_2_4</t>
  </si>
  <si>
    <t>hevc_71_34_8</t>
  </si>
  <si>
    <t>hevc_71_43_3</t>
  </si>
  <si>
    <t>hevc_71_47_4</t>
  </si>
  <si>
    <t>hevc_71_61_10</t>
  </si>
  <si>
    <t>hevc_71_90_3</t>
  </si>
  <si>
    <t>hevc_71_95_3</t>
  </si>
  <si>
    <t>hevc_71_99_4</t>
  </si>
  <si>
    <t>hevc_73_0_6</t>
  </si>
  <si>
    <t>hevc_74_0_4</t>
  </si>
  <si>
    <t>hevc_74_13_2</t>
  </si>
  <si>
    <t>hevc_74_17_3</t>
  </si>
  <si>
    <t>hevc_74_29_2</t>
  </si>
  <si>
    <t>hevc_74_37_2</t>
  </si>
  <si>
    <t>hevc_74_40_3</t>
  </si>
  <si>
    <t>hevc_74_46_2</t>
  </si>
  <si>
    <t>hevc_74_52_2</t>
  </si>
  <si>
    <t>hevc_75_0_3</t>
  </si>
  <si>
    <t>hevc_75_11_2</t>
  </si>
  <si>
    <t>hevc_75_16_3</t>
  </si>
  <si>
    <t>hevc_75_22_2</t>
  </si>
  <si>
    <t>hevc_75_30_3</t>
  </si>
  <si>
    <t>hevc_75_42_2</t>
  </si>
  <si>
    <t>hevc_75_45_3</t>
  </si>
  <si>
    <t>hevc_75_4_3</t>
  </si>
  <si>
    <t>hevc_75_55_2</t>
  </si>
  <si>
    <t>hevc_75_58_5</t>
  </si>
  <si>
    <t>hevc_75_68_2</t>
  </si>
  <si>
    <t>hevc_75_8_2</t>
  </si>
  <si>
    <t>hevc_76_1_2</t>
  </si>
  <si>
    <t>hevc_76_5_2</t>
  </si>
  <si>
    <t>hevc_79_0_4</t>
  </si>
  <si>
    <t>hevc_79_141_3</t>
  </si>
  <si>
    <t>hevc_79_192_3</t>
  </si>
  <si>
    <t>hevc_79_205_3</t>
  </si>
  <si>
    <t>hevc_79_20_3</t>
  </si>
  <si>
    <t>hevc_79_258_3</t>
  </si>
  <si>
    <t>hevc_79_273_3</t>
  </si>
  <si>
    <t>hevc_79_327_2</t>
  </si>
  <si>
    <t>hevc_79_384_4</t>
  </si>
  <si>
    <t>hevc_79_38_3</t>
  </si>
  <si>
    <t>hevc_79_397_2</t>
  </si>
  <si>
    <t>hevc_79_404_3</t>
  </si>
  <si>
    <t>hevc_79_418_2</t>
  </si>
  <si>
    <t>hevc_79_46_5</t>
  </si>
  <si>
    <t>hevc_79_55_2</t>
  </si>
  <si>
    <t>hevc_79_64_3</t>
  </si>
  <si>
    <t>hevc_79_6_2</t>
  </si>
  <si>
    <t>hevc_79_73_3</t>
  </si>
  <si>
    <t>hevc_79_90_2</t>
  </si>
  <si>
    <t>hevc_80_101_4</t>
  </si>
  <si>
    <t>hevc_80_106_4</t>
  </si>
  <si>
    <t>hevc_80_116_3</t>
  </si>
  <si>
    <t>hevc_80_127_4</t>
  </si>
  <si>
    <t>hevc_80_135_4</t>
  </si>
  <si>
    <t>hevc_80_145_4</t>
  </si>
  <si>
    <t>hevc_80_150_3</t>
  </si>
  <si>
    <t>hevc_80_178_3</t>
  </si>
  <si>
    <t>hevc_80_182_3</t>
  </si>
  <si>
    <t>hevc_80_186_3</t>
  </si>
  <si>
    <t>hevc_80_190_3</t>
  </si>
  <si>
    <t>hevc_80_24_8</t>
  </si>
  <si>
    <t>hevc_80_33_5</t>
  </si>
  <si>
    <t>hevc_80_41_6</t>
  </si>
  <si>
    <t>hevc_80_48_3</t>
  </si>
  <si>
    <t>hevc_80_4_4</t>
  </si>
  <si>
    <t>hevc_80_53_2</t>
  </si>
  <si>
    <t>hevc_80_56_6</t>
  </si>
  <si>
    <t>hevc_80_63_4</t>
  </si>
  <si>
    <t>hevc_80_9_14</t>
  </si>
  <si>
    <t>hevc_82_100_14</t>
  </si>
  <si>
    <t>hevc_82_62_2</t>
  </si>
  <si>
    <t>hevc_82_65_3</t>
  </si>
  <si>
    <t>hevc_82_96_3</t>
  </si>
  <si>
    <t>hevc_83_112_4</t>
  </si>
  <si>
    <t>hevc_83_12_6</t>
  </si>
  <si>
    <t>hevc_83_19_3</t>
  </si>
  <si>
    <t>hevc_83_23_6</t>
  </si>
  <si>
    <t>hevc_83_30_5</t>
  </si>
  <si>
    <t>hevc_83_36_8</t>
  </si>
  <si>
    <t>hevc_83_45_4</t>
  </si>
  <si>
    <t>hevc_83_50_5</t>
  </si>
  <si>
    <t>hevc_83_56_7</t>
  </si>
  <si>
    <t>hevc_83_64_5</t>
  </si>
  <si>
    <t>hevc_83_70_8</t>
  </si>
  <si>
    <t>hevc_83_79_7</t>
  </si>
  <si>
    <t>hevc_83_7_4</t>
  </si>
  <si>
    <t>hevc_83_93_17</t>
  </si>
  <si>
    <t>hevc_91_16_7</t>
  </si>
  <si>
    <t>hevc_91_24_8</t>
  </si>
  <si>
    <t>hevc_91_34_8</t>
  </si>
  <si>
    <t>hevc_91_47_5</t>
  </si>
  <si>
    <t>hevc_91_53_8</t>
  </si>
  <si>
    <t>hevc_91_62_6</t>
  </si>
  <si>
    <t>hevc_91_69_6</t>
  </si>
  <si>
    <t>hevc_91_76_11</t>
  </si>
  <si>
    <t>hevc_91_89_19</t>
  </si>
  <si>
    <t>hevc_92_108_3</t>
  </si>
  <si>
    <t>hevc_92_112_7</t>
  </si>
  <si>
    <t>hevc_92_128_3</t>
  </si>
  <si>
    <t>hevc_92_167_2</t>
  </si>
  <si>
    <t>hevc_92_16_2</t>
  </si>
  <si>
    <t>hevc_92_173_3</t>
  </si>
  <si>
    <t>hevc_92_212_6</t>
  </si>
  <si>
    <t>hevc_92_24_3</t>
  </si>
  <si>
    <t>hevc_92_30_3</t>
  </si>
  <si>
    <t>hevc_92_34_2</t>
  </si>
  <si>
    <t>hevc_92_50_2</t>
  </si>
  <si>
    <t>hevc_92_60_2</t>
  </si>
  <si>
    <t>hevc_92_81_4</t>
  </si>
  <si>
    <t>hevc_92_87_19</t>
  </si>
  <si>
    <t>hevc_93_0_19</t>
  </si>
  <si>
    <t>hevc_93_116_27</t>
  </si>
  <si>
    <t>hevc_93_161_8</t>
  </si>
  <si>
    <t>hevc_93_170_11</t>
  </si>
  <si>
    <t>hevc_93_191_16</t>
  </si>
  <si>
    <t>hevc_93_226_16</t>
  </si>
  <si>
    <t>hevc_93_256_7</t>
  </si>
  <si>
    <t>hevc_93_264_8</t>
  </si>
  <si>
    <t>hevc_93_28_6</t>
  </si>
  <si>
    <t>hevc_93_52_11</t>
  </si>
  <si>
    <t>hevc_95_11_5</t>
  </si>
  <si>
    <t>hevc_95_155_2</t>
  </si>
  <si>
    <t>hevc_95_179_10</t>
  </si>
  <si>
    <t>hevc_95_1_5</t>
  </si>
  <si>
    <t>hevc_95_233_3</t>
  </si>
  <si>
    <t>hevc_95_240_4</t>
  </si>
  <si>
    <t>hevc_95_25_4</t>
  </si>
  <si>
    <t>hevc_95_266_3</t>
  </si>
  <si>
    <t>hevc_95_274_6</t>
  </si>
  <si>
    <t>hevc_95_281_4</t>
  </si>
  <si>
    <t>hevc_95_292_5</t>
  </si>
  <si>
    <t>hevc_95_30_18</t>
  </si>
  <si>
    <t>hevc_95_321_6</t>
  </si>
  <si>
    <t>hevc_95_331_5</t>
  </si>
  <si>
    <t>hevc_95_359_7</t>
  </si>
  <si>
    <t>hevc_95_417_8</t>
  </si>
  <si>
    <t>hevc_95_49_6</t>
  </si>
  <si>
    <t>hevc_95_56_5</t>
  </si>
  <si>
    <t>hevc_95_62_7</t>
  </si>
  <si>
    <t>hevc_95_84_5</t>
  </si>
  <si>
    <t>hevc_95_96_5</t>
  </si>
  <si>
    <t>hevc_97_101_6</t>
  </si>
  <si>
    <t>hevc_97_10_7</t>
  </si>
  <si>
    <t>hevc_97_111_3</t>
  </si>
  <si>
    <t>hevc_97_115_5</t>
  </si>
  <si>
    <t>hevc_97_121_4</t>
  </si>
  <si>
    <t>hevc_97_18_8</t>
  </si>
  <si>
    <t>hevc_97_30_4</t>
  </si>
  <si>
    <t>hevc_97_42_5</t>
  </si>
  <si>
    <t>hevc_97_48_5</t>
  </si>
  <si>
    <t>hevc_97_54_5</t>
  </si>
  <si>
    <t>hevc_97_63_10</t>
  </si>
  <si>
    <t>hevc_97_6_3</t>
  </si>
  <si>
    <t>hevc_97_75_2</t>
  </si>
  <si>
    <t>hevc_97_79_2</t>
  </si>
  <si>
    <t>hevc_97_82_4</t>
  </si>
  <si>
    <t>hevc_97_87_5</t>
  </si>
  <si>
    <t>hevc_98_29_4</t>
  </si>
  <si>
    <t>hevc_98_61_4</t>
  </si>
  <si>
    <t>hevc_98_71_5</t>
  </si>
  <si>
    <t>hevc_98_86_3</t>
  </si>
  <si>
    <t>label</t>
    <phoneticPr fontId="1" type="noConversion"/>
  </si>
  <si>
    <t>hevc_3_6_6</t>
  </si>
  <si>
    <t>hevc_3_20_8</t>
  </si>
  <si>
    <t>hevc_3_65_8</t>
  </si>
  <si>
    <t>hevc_5_17_8</t>
  </si>
  <si>
    <t>hevc_5_26_8</t>
  </si>
  <si>
    <t>hevc_5_35_4</t>
  </si>
  <si>
    <t>hevc_5_40_2</t>
  </si>
  <si>
    <t>hevc_5_47_3</t>
  </si>
  <si>
    <t>hevc_5_56_3</t>
  </si>
  <si>
    <t>hevc_5_62_3</t>
  </si>
  <si>
    <t>hevc_5_66_6</t>
  </si>
  <si>
    <t>hevc_5_80_4</t>
  </si>
  <si>
    <t>hevc_5_85_4</t>
  </si>
  <si>
    <t>hevc_5_92_3</t>
  </si>
  <si>
    <t>hevc_5_96_20</t>
  </si>
  <si>
    <t>hevc_5_117_2</t>
  </si>
  <si>
    <t>hevc_5_120_6</t>
  </si>
  <si>
    <t>hevc_5_134_3</t>
  </si>
  <si>
    <t>hevc_5_139_4</t>
  </si>
  <si>
    <t>hevc_5_150_5</t>
  </si>
  <si>
    <t>hevc_5_156_2</t>
  </si>
  <si>
    <t>hevc_5_163_26</t>
  </si>
  <si>
    <t>hevc_5_190_2</t>
  </si>
  <si>
    <t>hevc_5_193_4</t>
  </si>
  <si>
    <t>hevc_5_203_3</t>
  </si>
  <si>
    <t>hevc_5_211_7</t>
  </si>
  <si>
    <t>hevc_5_224_4</t>
  </si>
  <si>
    <t>hevc_5_232_8</t>
  </si>
  <si>
    <t>hevc_6_20_6</t>
  </si>
  <si>
    <t>hevc_6_29_2</t>
  </si>
  <si>
    <t>hevc_6_43_3</t>
  </si>
  <si>
    <t>hevc_6_63_3</t>
  </si>
  <si>
    <t>hevc_6_75_5</t>
  </si>
  <si>
    <t>hevc_6_102_6</t>
  </si>
  <si>
    <t>hevc_6_158_3</t>
  </si>
  <si>
    <t>hevc_6_179_2</t>
  </si>
  <si>
    <t>hevc_6_182_3</t>
  </si>
  <si>
    <t>hevc_6_263_8</t>
  </si>
  <si>
    <t>hevc_6_327_2</t>
  </si>
  <si>
    <t>hevc_6_344_4</t>
  </si>
  <si>
    <t>hevc_8_0_2</t>
  </si>
  <si>
    <t>hevc_9_1_12</t>
  </si>
  <si>
    <t>hevc_12_1_4</t>
  </si>
  <si>
    <t>hevc_12_6_3</t>
  </si>
  <si>
    <t>hevc_13_15_3</t>
  </si>
  <si>
    <t>hevc_13_19_3</t>
  </si>
  <si>
    <t>hevc_13_30_8</t>
  </si>
  <si>
    <t>hevc_13_39_3</t>
  </si>
  <si>
    <t>hevc_13_43_2</t>
  </si>
  <si>
    <t>hevc_13_53_5</t>
  </si>
  <si>
    <t>hevc_19_0_14</t>
  </si>
  <si>
    <t>hevc_19_15_3</t>
  </si>
  <si>
    <t>hevc_20_9_2</t>
  </si>
  <si>
    <t>hevc_20_17_2</t>
  </si>
  <si>
    <t>hevc_20_39_2</t>
  </si>
  <si>
    <t>hevc_20_74_3</t>
  </si>
  <si>
    <t>hevc_20_80_3</t>
  </si>
  <si>
    <t>hevc_20_84_8</t>
  </si>
  <si>
    <t>hevc_20_93_2</t>
  </si>
  <si>
    <t>hevc_20_99_7</t>
  </si>
  <si>
    <t>hevc_20_110_2</t>
  </si>
  <si>
    <t>hevc_20_117_5</t>
  </si>
  <si>
    <t>hevc_20_123_3</t>
  </si>
  <si>
    <t>hevc_20_127_3</t>
  </si>
  <si>
    <t>hevc_20_142_4</t>
  </si>
  <si>
    <t>hevc_20_182_2</t>
  </si>
  <si>
    <t>hevc_20_199_5</t>
  </si>
  <si>
    <t>hevc_20_210_3</t>
  </si>
  <si>
    <t>hevc_20_224_2</t>
  </si>
  <si>
    <t>hevc_20_228_2</t>
  </si>
  <si>
    <t>hevc_20_232_2</t>
  </si>
  <si>
    <t>hevc_20_279_2</t>
  </si>
  <si>
    <t>hevc_23_9_2</t>
  </si>
  <si>
    <t>hevc_23_27_2</t>
  </si>
  <si>
    <t>hevc_23_34_2</t>
  </si>
  <si>
    <t>hevc_23_67_2</t>
  </si>
  <si>
    <t>hevc_23_110_2</t>
  </si>
  <si>
    <t>hevc_23_123_2</t>
  </si>
  <si>
    <t>hevc_23_152_3</t>
  </si>
  <si>
    <t>hevc_23_156_3</t>
  </si>
  <si>
    <t>hevc_23_163_2</t>
  </si>
  <si>
    <t>hevc_23_166_3</t>
  </si>
  <si>
    <t>hevc_23_173_2</t>
  </si>
  <si>
    <t>hevc_23_186_4</t>
  </si>
  <si>
    <t>hevc_23_220_2</t>
  </si>
  <si>
    <t>hevc_23_223_2</t>
  </si>
  <si>
    <t>hevc_23_226_4</t>
  </si>
  <si>
    <t>hevc_25_0_21</t>
  </si>
  <si>
    <t>hevc_25_22_10</t>
  </si>
  <si>
    <t>hevc_25_34_14</t>
  </si>
  <si>
    <t>hevc_25_49_17</t>
  </si>
  <si>
    <t>hevc_25_67_9</t>
  </si>
  <si>
    <t>hevc_25_77_2</t>
  </si>
  <si>
    <t>hevc_25_81_6</t>
  </si>
  <si>
    <t>hevc_25_89_18</t>
  </si>
  <si>
    <t>hevc_25_108_2</t>
  </si>
  <si>
    <t>hevc_25_111_3</t>
  </si>
  <si>
    <t>hevc_25_115_3</t>
  </si>
  <si>
    <t>hevc_25_176_8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</si>
</sst>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D6CB-7A1E-46FC-885D-1E06A5054D21}">
  <dimension ref="A1:M547"/>
  <sheetViews>
    <sheetView tabSelected="1" workbookViewId="0">
      <selection activeCell="N2" sqref="N2"/>
    </sheetView>
  </sheetViews>
  <sheetFormatPr defaultRowHeight="13.8" x14ac:dyDescent="0.25"/>
  <cols>
    <col min="1" max="1" width="18.77734375" style="1" customWidth="1"/>
    <col min="2" max="13" width="8.88671875" style="1"/>
  </cols>
  <sheetData>
    <row r="1" spans="1:13" x14ac:dyDescent="0.25">
      <c r="B1" s="1">
        <v>125</v>
      </c>
      <c r="C1" s="1">
        <v>250</v>
      </c>
      <c r="D1" s="1">
        <v>500</v>
      </c>
      <c r="E1" s="1">
        <v>750</v>
      </c>
      <c r="F1" s="1">
        <v>1000</v>
      </c>
      <c r="G1" s="1">
        <v>1500</v>
      </c>
      <c r="H1" s="1">
        <v>2000</v>
      </c>
      <c r="I1" s="1">
        <v>3000</v>
      </c>
      <c r="J1" s="1">
        <v>4000</v>
      </c>
      <c r="K1" s="1">
        <v>5000</v>
      </c>
      <c r="M1" s="1" t="s">
        <v>437</v>
      </c>
    </row>
    <row r="2" spans="1:13" x14ac:dyDescent="0.25">
      <c r="A2" s="1" t="s">
        <v>438</v>
      </c>
      <c r="B2" s="1">
        <v>0.90735209999999999</v>
      </c>
      <c r="C2" s="1">
        <v>0.94602260000000005</v>
      </c>
      <c r="D2" s="1">
        <v>0.96817900000000001</v>
      </c>
      <c r="E2" s="1">
        <v>0.97660329999999995</v>
      </c>
      <c r="F2" s="1">
        <v>0.98114120000000005</v>
      </c>
      <c r="G2" s="1">
        <v>0.98607889999999998</v>
      </c>
      <c r="H2" s="1">
        <v>0.98880880000000004</v>
      </c>
      <c r="I2" s="1">
        <v>0.99182110000000001</v>
      </c>
      <c r="J2" s="1">
        <v>0.99345640000000002</v>
      </c>
      <c r="K2" s="1">
        <v>0.99461239999999995</v>
      </c>
      <c r="M2" s="1">
        <f>IF(B2&gt;0.97,0,IF(C2&gt;0.97,1,IF(D2&gt;0.97,2,IF(E2&gt;0.97,3,IF(F2&gt;0.97,4,IF(G2&gt;0.97,5,IF(H2&gt;0.97,6,IF(I2&gt;0.97,7,IF(J2&gt;0.97,8,IF(K2&gt;0.97,9,9))))))))))</f>
        <v>3</v>
      </c>
    </row>
    <row r="3" spans="1:13" x14ac:dyDescent="0.25">
      <c r="A3" s="1" t="s">
        <v>439</v>
      </c>
      <c r="B3" s="1">
        <v>0.98322830000000006</v>
      </c>
      <c r="C3" s="1">
        <v>0.99128559999999999</v>
      </c>
      <c r="D3" s="1">
        <v>0.99424310000000005</v>
      </c>
      <c r="E3" s="1">
        <v>0.99529999999999996</v>
      </c>
      <c r="F3" s="1">
        <v>0.99603410000000003</v>
      </c>
      <c r="G3" s="1">
        <v>0.99703790000000003</v>
      </c>
      <c r="H3" s="1">
        <v>0.99771279999999996</v>
      </c>
      <c r="I3" s="1">
        <v>0.99860660000000001</v>
      </c>
      <c r="J3" s="1">
        <v>0.99907069999999998</v>
      </c>
      <c r="K3" s="1">
        <v>0.99927449999999995</v>
      </c>
      <c r="M3" s="1">
        <f t="shared" ref="M3:M66" si="0">IF(B3&gt;0.97,0,IF(C3&gt;0.97,1,IF(D3&gt;0.97,2,IF(E3&gt;0.97,3,IF(F3&gt;0.97,4,IF(G3&gt;0.97,5,IF(H3&gt;0.97,6,IF(I3&gt;0.97,7,IF(J3&gt;0.97,8,IF(K3&gt;0.97,9,9))))))))))</f>
        <v>0</v>
      </c>
    </row>
    <row r="4" spans="1:13" x14ac:dyDescent="0.25">
      <c r="A4" s="1" t="s">
        <v>440</v>
      </c>
      <c r="B4" s="1">
        <v>0.93815930000000003</v>
      </c>
      <c r="C4" s="1">
        <v>0.97545590000000004</v>
      </c>
      <c r="D4" s="1">
        <v>0.98772890000000002</v>
      </c>
      <c r="E4" s="1">
        <v>0.99092769999999997</v>
      </c>
      <c r="F4" s="1">
        <v>0.99242189999999997</v>
      </c>
      <c r="G4" s="1">
        <v>0.99395279999999997</v>
      </c>
      <c r="H4" s="1">
        <v>0.99483909999999998</v>
      </c>
      <c r="I4" s="1">
        <v>0.99590020000000001</v>
      </c>
      <c r="J4" s="1">
        <v>0.99655000000000005</v>
      </c>
      <c r="K4" s="1">
        <v>0.99701329999999999</v>
      </c>
      <c r="M4" s="1">
        <f t="shared" si="0"/>
        <v>1</v>
      </c>
    </row>
    <row r="5" spans="1:13" x14ac:dyDescent="0.25">
      <c r="A5" s="1" t="s">
        <v>441</v>
      </c>
      <c r="B5" s="1">
        <v>0.9840641</v>
      </c>
      <c r="C5" s="1">
        <v>0.98806459999999996</v>
      </c>
      <c r="D5" s="1">
        <v>0.98987930000000002</v>
      </c>
      <c r="E5" s="1">
        <v>0.9906102</v>
      </c>
      <c r="F5" s="1">
        <v>0.99106470000000002</v>
      </c>
      <c r="G5" s="1">
        <v>0.99169640000000003</v>
      </c>
      <c r="H5" s="1">
        <v>0.99215419999999999</v>
      </c>
      <c r="I5" s="1">
        <v>0.99284329999999998</v>
      </c>
      <c r="J5" s="1">
        <v>0.9933611</v>
      </c>
      <c r="K5" s="1">
        <v>0.99377150000000003</v>
      </c>
      <c r="M5" s="1">
        <f t="shared" si="0"/>
        <v>0</v>
      </c>
    </row>
    <row r="6" spans="1:13" x14ac:dyDescent="0.25">
      <c r="A6" s="1" t="s">
        <v>442</v>
      </c>
      <c r="B6" s="1">
        <v>0.96441529999999998</v>
      </c>
      <c r="C6" s="1">
        <v>0.97663180000000005</v>
      </c>
      <c r="D6" s="1">
        <v>0.98383679999999996</v>
      </c>
      <c r="E6" s="1">
        <v>0.98637209999999997</v>
      </c>
      <c r="F6" s="1">
        <v>0.98774589999999995</v>
      </c>
      <c r="G6" s="1">
        <v>0.98938559999999998</v>
      </c>
      <c r="H6" s="1">
        <v>0.99034860000000002</v>
      </c>
      <c r="I6" s="1">
        <v>0.99159549999999996</v>
      </c>
      <c r="J6" s="1">
        <v>0.99248360000000002</v>
      </c>
      <c r="K6" s="1">
        <v>0.99317529999999998</v>
      </c>
      <c r="M6" s="1">
        <f t="shared" si="0"/>
        <v>1</v>
      </c>
    </row>
    <row r="7" spans="1:13" x14ac:dyDescent="0.25">
      <c r="A7" s="1" t="s">
        <v>443</v>
      </c>
      <c r="B7" s="1">
        <v>0.94055730000000004</v>
      </c>
      <c r="C7" s="1">
        <v>0.96758580000000005</v>
      </c>
      <c r="D7" s="1">
        <v>0.98099619999999998</v>
      </c>
      <c r="E7" s="1">
        <v>0.98517330000000003</v>
      </c>
      <c r="F7" s="1">
        <v>0.98724409999999996</v>
      </c>
      <c r="G7" s="1">
        <v>0.9893573</v>
      </c>
      <c r="H7" s="1">
        <v>0.99042580000000002</v>
      </c>
      <c r="I7" s="1">
        <v>0.99167720000000004</v>
      </c>
      <c r="J7" s="1">
        <v>0.99247439999999998</v>
      </c>
      <c r="K7" s="1">
        <v>0.99306130000000004</v>
      </c>
      <c r="M7" s="1">
        <f t="shared" si="0"/>
        <v>2</v>
      </c>
    </row>
    <row r="8" spans="1:13" x14ac:dyDescent="0.25">
      <c r="A8" s="1" t="s">
        <v>444</v>
      </c>
      <c r="B8" s="1">
        <v>0.96051830000000005</v>
      </c>
      <c r="C8" s="1">
        <v>0.97624460000000002</v>
      </c>
      <c r="D8" s="1">
        <v>0.98421539999999996</v>
      </c>
      <c r="E8" s="1">
        <v>0.98684099999999997</v>
      </c>
      <c r="F8" s="1">
        <v>0.98826150000000001</v>
      </c>
      <c r="G8" s="1">
        <v>0.98971719999999996</v>
      </c>
      <c r="H8" s="1">
        <v>0.99056949999999999</v>
      </c>
      <c r="I8" s="1">
        <v>0.99163619999999997</v>
      </c>
      <c r="J8" s="1">
        <v>0.99235930000000006</v>
      </c>
      <c r="K8" s="1">
        <v>0.99290860000000003</v>
      </c>
      <c r="M8" s="1">
        <f t="shared" si="0"/>
        <v>1</v>
      </c>
    </row>
    <row r="9" spans="1:13" x14ac:dyDescent="0.25">
      <c r="A9" s="1" t="s">
        <v>445</v>
      </c>
      <c r="B9" s="1">
        <v>0.9534378</v>
      </c>
      <c r="C9" s="1">
        <v>0.9694623</v>
      </c>
      <c r="D9" s="1">
        <v>0.97983469999999995</v>
      </c>
      <c r="E9" s="1">
        <v>0.98344419999999999</v>
      </c>
      <c r="F9" s="1">
        <v>0.98537719999999995</v>
      </c>
      <c r="G9" s="1">
        <v>0.98741540000000005</v>
      </c>
      <c r="H9" s="1">
        <v>0.98855579999999998</v>
      </c>
      <c r="I9" s="1">
        <v>0.98994660000000001</v>
      </c>
      <c r="J9" s="1">
        <v>0.99087440000000004</v>
      </c>
      <c r="K9" s="1">
        <v>0.99158639999999998</v>
      </c>
      <c r="M9" s="1">
        <f t="shared" si="0"/>
        <v>2</v>
      </c>
    </row>
    <row r="10" spans="1:13" x14ac:dyDescent="0.25">
      <c r="A10" s="1" t="s">
        <v>446</v>
      </c>
      <c r="B10" s="1">
        <v>0.97859490000000005</v>
      </c>
      <c r="C10" s="1">
        <v>0.98421329999999996</v>
      </c>
      <c r="D10" s="1">
        <v>0.98707350000000005</v>
      </c>
      <c r="E10" s="1">
        <v>0.98820220000000003</v>
      </c>
      <c r="F10" s="1">
        <v>0.98895820000000001</v>
      </c>
      <c r="G10" s="1">
        <v>0.98995549999999999</v>
      </c>
      <c r="H10" s="1">
        <v>0.99070539999999996</v>
      </c>
      <c r="I10" s="1">
        <v>0.99183169999999998</v>
      </c>
      <c r="J10" s="1">
        <v>0.99266920000000003</v>
      </c>
      <c r="K10" s="1">
        <v>0.99330850000000004</v>
      </c>
      <c r="M10" s="1">
        <f t="shared" si="0"/>
        <v>0</v>
      </c>
    </row>
    <row r="11" spans="1:13" x14ac:dyDescent="0.25">
      <c r="A11" s="1" t="s">
        <v>447</v>
      </c>
      <c r="B11" s="1">
        <v>0.91886109999999999</v>
      </c>
      <c r="C11" s="1">
        <v>0.96000129999999995</v>
      </c>
      <c r="D11" s="1">
        <v>0.97958230000000002</v>
      </c>
      <c r="E11" s="1">
        <v>0.98523689999999997</v>
      </c>
      <c r="F11" s="1">
        <v>0.98790089999999997</v>
      </c>
      <c r="G11" s="1">
        <v>0.99032799999999999</v>
      </c>
      <c r="H11" s="1">
        <v>0.99152830000000003</v>
      </c>
      <c r="I11" s="1">
        <v>0.99282170000000003</v>
      </c>
      <c r="J11" s="1">
        <v>0.99357549999999994</v>
      </c>
      <c r="K11" s="1">
        <v>0.99410299999999996</v>
      </c>
      <c r="M11" s="1">
        <f t="shared" si="0"/>
        <v>2</v>
      </c>
    </row>
    <row r="12" spans="1:13" x14ac:dyDescent="0.25">
      <c r="A12" s="1" t="s">
        <v>448</v>
      </c>
      <c r="B12" s="1">
        <v>0.96560429999999997</v>
      </c>
      <c r="C12" s="1">
        <v>0.97768370000000004</v>
      </c>
      <c r="D12" s="1">
        <v>0.98341089999999998</v>
      </c>
      <c r="E12" s="1">
        <v>0.98536939999999995</v>
      </c>
      <c r="F12" s="1">
        <v>0.98638749999999997</v>
      </c>
      <c r="G12" s="1">
        <v>0.98776129999999995</v>
      </c>
      <c r="H12" s="1">
        <v>0.98868650000000002</v>
      </c>
      <c r="I12" s="1">
        <v>0.99001070000000002</v>
      </c>
      <c r="J12" s="1">
        <v>0.99094369999999998</v>
      </c>
      <c r="K12" s="1">
        <v>0.99167780000000005</v>
      </c>
      <c r="M12" s="1">
        <f t="shared" si="0"/>
        <v>1</v>
      </c>
    </row>
    <row r="13" spans="1:13" x14ac:dyDescent="0.25">
      <c r="A13" s="1" t="s">
        <v>449</v>
      </c>
      <c r="B13" s="1">
        <v>0.95617560000000001</v>
      </c>
      <c r="C13" s="1">
        <v>0.97482250000000004</v>
      </c>
      <c r="D13" s="1">
        <v>0.9817283</v>
      </c>
      <c r="E13" s="1">
        <v>0.98393790000000003</v>
      </c>
      <c r="F13" s="1">
        <v>0.98520649999999999</v>
      </c>
      <c r="G13" s="1">
        <v>0.98693310000000001</v>
      </c>
      <c r="H13" s="1">
        <v>0.98813090000000003</v>
      </c>
      <c r="I13" s="1">
        <v>0.98985670000000003</v>
      </c>
      <c r="J13" s="1">
        <v>0.99103589999999997</v>
      </c>
      <c r="K13" s="1">
        <v>0.99191530000000006</v>
      </c>
      <c r="M13" s="1">
        <f t="shared" si="0"/>
        <v>1</v>
      </c>
    </row>
    <row r="14" spans="1:13" x14ac:dyDescent="0.25">
      <c r="A14" s="1" t="s">
        <v>450</v>
      </c>
      <c r="B14" s="1">
        <v>0.96263160000000003</v>
      </c>
      <c r="C14" s="1">
        <v>0.97564640000000002</v>
      </c>
      <c r="D14" s="1">
        <v>0.98088339999999996</v>
      </c>
      <c r="E14" s="1">
        <v>0.98288960000000003</v>
      </c>
      <c r="F14" s="1">
        <v>0.9841799</v>
      </c>
      <c r="G14" s="1">
        <v>0.98602440000000002</v>
      </c>
      <c r="H14" s="1">
        <v>0.98732220000000004</v>
      </c>
      <c r="I14" s="1">
        <v>0.98923139999999998</v>
      </c>
      <c r="J14" s="1">
        <v>0.99047909999999995</v>
      </c>
      <c r="K14" s="1">
        <v>0.99143060000000005</v>
      </c>
      <c r="M14" s="1">
        <f t="shared" si="0"/>
        <v>1</v>
      </c>
    </row>
    <row r="15" spans="1:13" x14ac:dyDescent="0.25">
      <c r="A15" s="1" t="s">
        <v>451</v>
      </c>
      <c r="B15" s="1">
        <v>0.91885810000000001</v>
      </c>
      <c r="C15" s="1">
        <v>0.95523219999999998</v>
      </c>
      <c r="D15" s="1">
        <v>0.97537280000000004</v>
      </c>
      <c r="E15" s="1">
        <v>0.9821704</v>
      </c>
      <c r="F15" s="1">
        <v>0.9856047</v>
      </c>
      <c r="G15" s="1">
        <v>0.98898330000000001</v>
      </c>
      <c r="H15" s="1">
        <v>0.99073020000000001</v>
      </c>
      <c r="I15" s="1">
        <v>0.99257200000000001</v>
      </c>
      <c r="J15" s="1">
        <v>0.99358709999999995</v>
      </c>
      <c r="K15" s="1">
        <v>0.99425620000000003</v>
      </c>
      <c r="M15" s="1">
        <f t="shared" si="0"/>
        <v>2</v>
      </c>
    </row>
    <row r="16" spans="1:13" x14ac:dyDescent="0.25">
      <c r="A16" s="1" t="s">
        <v>452</v>
      </c>
      <c r="B16" s="1">
        <v>0.9353532</v>
      </c>
      <c r="C16" s="1">
        <v>0.96460319999999999</v>
      </c>
      <c r="D16" s="1">
        <v>0.98008729999999999</v>
      </c>
      <c r="E16" s="1">
        <v>0.98515759999999997</v>
      </c>
      <c r="F16" s="1">
        <v>0.98773630000000001</v>
      </c>
      <c r="G16" s="1">
        <v>0.99030689999999999</v>
      </c>
      <c r="H16" s="1">
        <v>0.99174010000000001</v>
      </c>
      <c r="I16" s="1">
        <v>0.99331389999999997</v>
      </c>
      <c r="J16" s="1">
        <v>0.99424449999999998</v>
      </c>
      <c r="K16" s="1">
        <v>0.99489320000000003</v>
      </c>
      <c r="M16" s="1">
        <f t="shared" si="0"/>
        <v>2</v>
      </c>
    </row>
    <row r="17" spans="1:13" x14ac:dyDescent="0.25">
      <c r="A17" s="1" t="s">
        <v>453</v>
      </c>
      <c r="B17" s="1">
        <v>0.95378189999999996</v>
      </c>
      <c r="C17" s="1">
        <v>0.96974990000000005</v>
      </c>
      <c r="D17" s="1">
        <v>0.98042169999999995</v>
      </c>
      <c r="E17" s="1">
        <v>0.98454109999999995</v>
      </c>
      <c r="F17" s="1">
        <v>0.98675029999999997</v>
      </c>
      <c r="G17" s="1">
        <v>0.9890082</v>
      </c>
      <c r="H17" s="1">
        <v>0.99029129999999999</v>
      </c>
      <c r="I17" s="1">
        <v>0.99181079999999999</v>
      </c>
      <c r="J17" s="1">
        <v>0.9927203</v>
      </c>
      <c r="K17" s="1">
        <v>0.99338910000000002</v>
      </c>
      <c r="M17" s="1">
        <f t="shared" si="0"/>
        <v>2</v>
      </c>
    </row>
    <row r="18" spans="1:13" x14ac:dyDescent="0.25">
      <c r="A18" s="1" t="s">
        <v>454</v>
      </c>
      <c r="B18" s="1">
        <v>0.91028410000000004</v>
      </c>
      <c r="C18" s="1">
        <v>0.95187029999999995</v>
      </c>
      <c r="D18" s="1">
        <v>0.97467519999999996</v>
      </c>
      <c r="E18" s="1">
        <v>0.98223680000000002</v>
      </c>
      <c r="F18" s="1">
        <v>0.9859059</v>
      </c>
      <c r="G18" s="1">
        <v>0.98939480000000002</v>
      </c>
      <c r="H18" s="1">
        <v>0.99110849999999995</v>
      </c>
      <c r="I18" s="1">
        <v>0.99293730000000002</v>
      </c>
      <c r="J18" s="1">
        <v>0.99393260000000005</v>
      </c>
      <c r="K18" s="1">
        <v>0.99461630000000001</v>
      </c>
      <c r="M18" s="1">
        <f t="shared" si="0"/>
        <v>2</v>
      </c>
    </row>
    <row r="19" spans="1:13" x14ac:dyDescent="0.25">
      <c r="A19" s="1" t="s">
        <v>455</v>
      </c>
      <c r="B19" s="1">
        <v>0.87691240000000004</v>
      </c>
      <c r="C19" s="1">
        <v>0.92918959999999995</v>
      </c>
      <c r="D19" s="1">
        <v>0.96198760000000005</v>
      </c>
      <c r="E19" s="1">
        <v>0.97364300000000004</v>
      </c>
      <c r="F19" s="1">
        <v>0.97986010000000001</v>
      </c>
      <c r="G19" s="1">
        <v>0.98584280000000002</v>
      </c>
      <c r="H19" s="1">
        <v>0.98867510000000003</v>
      </c>
      <c r="I19" s="1">
        <v>0.99156420000000001</v>
      </c>
      <c r="J19" s="1">
        <v>0.99305149999999998</v>
      </c>
      <c r="K19" s="1">
        <v>0.99398819999999999</v>
      </c>
      <c r="M19" s="1">
        <f t="shared" si="0"/>
        <v>3</v>
      </c>
    </row>
    <row r="20" spans="1:13" x14ac:dyDescent="0.25">
      <c r="A20" s="1" t="s">
        <v>456</v>
      </c>
      <c r="B20" s="1">
        <v>0.96997440000000001</v>
      </c>
      <c r="C20" s="1">
        <v>0.97808399999999995</v>
      </c>
      <c r="D20" s="1">
        <v>0.98172079999999995</v>
      </c>
      <c r="E20" s="1">
        <v>0.9832805</v>
      </c>
      <c r="F20" s="1">
        <v>0.98431100000000005</v>
      </c>
      <c r="G20" s="1">
        <v>0.98559580000000002</v>
      </c>
      <c r="H20" s="1">
        <v>0.98666940000000003</v>
      </c>
      <c r="I20" s="1">
        <v>0.98836930000000001</v>
      </c>
      <c r="J20" s="1">
        <v>0.9895543</v>
      </c>
      <c r="K20" s="1">
        <v>0.99048389999999997</v>
      </c>
      <c r="M20" s="1">
        <f t="shared" si="0"/>
        <v>1</v>
      </c>
    </row>
    <row r="21" spans="1:13" x14ac:dyDescent="0.25">
      <c r="A21" s="1" t="s">
        <v>457</v>
      </c>
      <c r="B21" s="1">
        <v>0.97921599999999998</v>
      </c>
      <c r="C21" s="1">
        <v>0.98294079999999995</v>
      </c>
      <c r="D21" s="1">
        <v>0.98521990000000004</v>
      </c>
      <c r="E21" s="1">
        <v>0.98639699999999997</v>
      </c>
      <c r="F21" s="1">
        <v>0.98722399999999999</v>
      </c>
      <c r="G21" s="1">
        <v>0.98843979999999998</v>
      </c>
      <c r="H21" s="1">
        <v>0.98934940000000005</v>
      </c>
      <c r="I21" s="1">
        <v>0.99066609999999999</v>
      </c>
      <c r="J21" s="1">
        <v>0.99164090000000005</v>
      </c>
      <c r="K21" s="1">
        <v>0.99240510000000004</v>
      </c>
      <c r="M21" s="1">
        <f t="shared" si="0"/>
        <v>0</v>
      </c>
    </row>
    <row r="22" spans="1:13" x14ac:dyDescent="0.25">
      <c r="A22" s="1" t="s">
        <v>458</v>
      </c>
      <c r="B22" s="1">
        <v>0.96762890000000001</v>
      </c>
      <c r="C22" s="1">
        <v>0.98103470000000004</v>
      </c>
      <c r="D22" s="1">
        <v>0.98517270000000001</v>
      </c>
      <c r="E22" s="1">
        <v>0.98648150000000001</v>
      </c>
      <c r="F22" s="1">
        <v>0.98735360000000005</v>
      </c>
      <c r="G22" s="1">
        <v>0.98869399999999996</v>
      </c>
      <c r="H22" s="1">
        <v>0.98962309999999998</v>
      </c>
      <c r="I22" s="1">
        <v>0.99097809999999997</v>
      </c>
      <c r="J22" s="1">
        <v>0.99195100000000003</v>
      </c>
      <c r="K22" s="1">
        <v>0.99269859999999999</v>
      </c>
      <c r="M22" s="1">
        <f t="shared" si="0"/>
        <v>1</v>
      </c>
    </row>
    <row r="23" spans="1:13" x14ac:dyDescent="0.25">
      <c r="A23" s="1" t="s">
        <v>459</v>
      </c>
      <c r="B23" s="1">
        <v>0.97254269999999998</v>
      </c>
      <c r="C23" s="1">
        <v>0.98269830000000002</v>
      </c>
      <c r="D23" s="1">
        <v>0.9868654</v>
      </c>
      <c r="E23" s="1">
        <v>0.98827560000000003</v>
      </c>
      <c r="F23" s="1">
        <v>0.98910960000000003</v>
      </c>
      <c r="G23" s="1">
        <v>0.99015529999999996</v>
      </c>
      <c r="H23" s="1">
        <v>0.99087740000000002</v>
      </c>
      <c r="I23" s="1">
        <v>0.99189280000000002</v>
      </c>
      <c r="J23" s="1">
        <v>0.99261239999999995</v>
      </c>
      <c r="K23" s="1">
        <v>0.99316689999999996</v>
      </c>
      <c r="M23" s="1">
        <f t="shared" si="0"/>
        <v>0</v>
      </c>
    </row>
    <row r="24" spans="1:13" x14ac:dyDescent="0.25">
      <c r="A24" s="1" t="s">
        <v>460</v>
      </c>
      <c r="B24" s="1">
        <v>0.96527180000000001</v>
      </c>
      <c r="C24" s="1">
        <v>0.97933389999999998</v>
      </c>
      <c r="D24" s="1">
        <v>0.98577099999999995</v>
      </c>
      <c r="E24" s="1">
        <v>0.98782199999999998</v>
      </c>
      <c r="F24" s="1">
        <v>0.98885140000000005</v>
      </c>
      <c r="G24" s="1">
        <v>0.99003390000000002</v>
      </c>
      <c r="H24" s="1">
        <v>0.99079300000000003</v>
      </c>
      <c r="I24" s="1">
        <v>0.99183589999999999</v>
      </c>
      <c r="J24" s="1">
        <v>0.99258599999999997</v>
      </c>
      <c r="K24" s="1">
        <v>0.9931624</v>
      </c>
      <c r="M24" s="1">
        <f t="shared" si="0"/>
        <v>1</v>
      </c>
    </row>
    <row r="25" spans="1:13" x14ac:dyDescent="0.25">
      <c r="A25" s="1" t="s">
        <v>461</v>
      </c>
      <c r="B25" s="1">
        <v>0.96504279999999998</v>
      </c>
      <c r="C25" s="1">
        <v>0.9795393</v>
      </c>
      <c r="D25" s="1">
        <v>0.98608130000000005</v>
      </c>
      <c r="E25" s="1">
        <v>0.98817529999999998</v>
      </c>
      <c r="F25" s="1">
        <v>0.98925260000000004</v>
      </c>
      <c r="G25" s="1">
        <v>0.99046100000000004</v>
      </c>
      <c r="H25" s="1">
        <v>0.99120079999999999</v>
      </c>
      <c r="I25" s="1">
        <v>0.99218989999999996</v>
      </c>
      <c r="J25" s="1">
        <v>0.99286980000000002</v>
      </c>
      <c r="K25" s="1">
        <v>0.99340229999999996</v>
      </c>
      <c r="M25" s="1">
        <f t="shared" si="0"/>
        <v>1</v>
      </c>
    </row>
    <row r="26" spans="1:13" x14ac:dyDescent="0.25">
      <c r="A26" s="1" t="s">
        <v>462</v>
      </c>
      <c r="B26" s="1">
        <v>0.95499469999999997</v>
      </c>
      <c r="C26" s="1">
        <v>0.97657340000000004</v>
      </c>
      <c r="D26" s="1">
        <v>0.98538309999999996</v>
      </c>
      <c r="E26" s="1">
        <v>0.98790440000000002</v>
      </c>
      <c r="F26" s="1">
        <v>0.98922319999999997</v>
      </c>
      <c r="G26" s="1">
        <v>0.99050309999999997</v>
      </c>
      <c r="H26" s="1">
        <v>0.99128289999999997</v>
      </c>
      <c r="I26" s="1">
        <v>0.99225699999999994</v>
      </c>
      <c r="J26" s="1">
        <v>0.99293900000000002</v>
      </c>
      <c r="K26" s="1">
        <v>0.99347929999999995</v>
      </c>
      <c r="M26" s="1">
        <f t="shared" si="0"/>
        <v>1</v>
      </c>
    </row>
    <row r="27" spans="1:13" x14ac:dyDescent="0.25">
      <c r="A27" s="1" t="s">
        <v>463</v>
      </c>
      <c r="B27" s="1">
        <v>0.96669769999999999</v>
      </c>
      <c r="C27" s="1">
        <v>0.98020289999999999</v>
      </c>
      <c r="D27" s="1">
        <v>0.98493799999999998</v>
      </c>
      <c r="E27" s="1">
        <v>0.98635620000000002</v>
      </c>
      <c r="F27" s="1">
        <v>0.98722569999999998</v>
      </c>
      <c r="G27" s="1">
        <v>0.98846120000000004</v>
      </c>
      <c r="H27" s="1">
        <v>0.98935470000000003</v>
      </c>
      <c r="I27" s="1">
        <v>0.99066719999999997</v>
      </c>
      <c r="J27" s="1">
        <v>0.99159629999999999</v>
      </c>
      <c r="K27" s="1">
        <v>0.9923071</v>
      </c>
      <c r="M27" s="1">
        <f t="shared" si="0"/>
        <v>1</v>
      </c>
    </row>
    <row r="28" spans="1:13" x14ac:dyDescent="0.25">
      <c r="A28" s="1" t="s">
        <v>464</v>
      </c>
      <c r="B28" s="1">
        <v>0.9347145</v>
      </c>
      <c r="C28" s="1">
        <v>0.96416449999999998</v>
      </c>
      <c r="D28" s="1">
        <v>0.97792970000000001</v>
      </c>
      <c r="E28" s="1">
        <v>0.98245590000000005</v>
      </c>
      <c r="F28" s="1">
        <v>0.98474569999999995</v>
      </c>
      <c r="G28" s="1">
        <v>0.98715839999999999</v>
      </c>
      <c r="H28" s="1">
        <v>0.988618</v>
      </c>
      <c r="I28" s="1">
        <v>0.99046339999999999</v>
      </c>
      <c r="J28" s="1">
        <v>0.99161339999999998</v>
      </c>
      <c r="K28" s="1">
        <v>0.99243110000000001</v>
      </c>
      <c r="M28" s="1">
        <f t="shared" si="0"/>
        <v>2</v>
      </c>
    </row>
    <row r="29" spans="1:13" x14ac:dyDescent="0.25">
      <c r="A29" s="1" t="s">
        <v>465</v>
      </c>
      <c r="B29" s="1">
        <v>0.99401139999999999</v>
      </c>
      <c r="C29" s="1">
        <v>0.99729230000000002</v>
      </c>
      <c r="D29" s="1">
        <v>0.99847520000000001</v>
      </c>
      <c r="E29" s="1">
        <v>0.9988591</v>
      </c>
      <c r="F29" s="1">
        <v>0.99908280000000005</v>
      </c>
      <c r="G29" s="1">
        <v>0.99933249999999996</v>
      </c>
      <c r="H29" s="1">
        <v>0.99949069999999995</v>
      </c>
      <c r="I29" s="1">
        <v>0.99966920000000004</v>
      </c>
      <c r="J29" s="1">
        <v>0.99977519999999998</v>
      </c>
      <c r="K29" s="1">
        <v>0.99984490000000004</v>
      </c>
      <c r="M29" s="1">
        <f t="shared" si="0"/>
        <v>0</v>
      </c>
    </row>
    <row r="30" spans="1:13" x14ac:dyDescent="0.25">
      <c r="A30" s="1" t="s">
        <v>466</v>
      </c>
      <c r="B30" s="1">
        <v>0.79115120000000005</v>
      </c>
      <c r="C30" s="1">
        <v>0.87836449999999999</v>
      </c>
      <c r="D30" s="1">
        <v>0.93428789999999995</v>
      </c>
      <c r="E30" s="1">
        <v>0.95493099999999997</v>
      </c>
      <c r="F30" s="1">
        <v>0.96581879999999998</v>
      </c>
      <c r="G30" s="1">
        <v>0.97636520000000004</v>
      </c>
      <c r="H30" s="1">
        <v>0.98185239999999996</v>
      </c>
      <c r="I30" s="1">
        <v>0.98736020000000002</v>
      </c>
      <c r="J30" s="1">
        <v>0.99014990000000003</v>
      </c>
      <c r="K30" s="1">
        <v>0.99188909999999997</v>
      </c>
      <c r="M30" s="1">
        <f t="shared" si="0"/>
        <v>5</v>
      </c>
    </row>
    <row r="31" spans="1:13" x14ac:dyDescent="0.25">
      <c r="A31" s="1" t="s">
        <v>467</v>
      </c>
      <c r="B31" s="1">
        <v>0.94103700000000001</v>
      </c>
      <c r="C31" s="1">
        <v>0.96553169999999999</v>
      </c>
      <c r="D31" s="1">
        <v>0.97983500000000001</v>
      </c>
      <c r="E31" s="1">
        <v>0.98561549999999998</v>
      </c>
      <c r="F31" s="1">
        <v>0.9884423</v>
      </c>
      <c r="G31" s="1">
        <v>0.9912879</v>
      </c>
      <c r="H31" s="1">
        <v>0.99268210000000001</v>
      </c>
      <c r="I31" s="1">
        <v>0.99419860000000004</v>
      </c>
      <c r="J31" s="1">
        <v>0.99508509999999994</v>
      </c>
      <c r="K31" s="1">
        <v>0.99567640000000002</v>
      </c>
      <c r="M31" s="1">
        <f t="shared" si="0"/>
        <v>2</v>
      </c>
    </row>
    <row r="32" spans="1:13" x14ac:dyDescent="0.25">
      <c r="A32" s="1" t="s">
        <v>468</v>
      </c>
      <c r="B32" s="1">
        <v>0.8962485</v>
      </c>
      <c r="C32" s="1">
        <v>0.94083620000000001</v>
      </c>
      <c r="D32" s="1">
        <v>0.96719540000000004</v>
      </c>
      <c r="E32" s="1">
        <v>0.97687970000000002</v>
      </c>
      <c r="F32" s="1">
        <v>0.98193109999999995</v>
      </c>
      <c r="G32" s="1">
        <v>0.98676609999999998</v>
      </c>
      <c r="H32" s="1">
        <v>0.98902330000000005</v>
      </c>
      <c r="I32" s="1">
        <v>0.99137889999999995</v>
      </c>
      <c r="J32" s="1">
        <v>0.9925737</v>
      </c>
      <c r="K32" s="1">
        <v>0.99331919999999996</v>
      </c>
      <c r="M32" s="1">
        <f t="shared" si="0"/>
        <v>3</v>
      </c>
    </row>
    <row r="33" spans="1:13" x14ac:dyDescent="0.25">
      <c r="A33" s="1" t="s">
        <v>469</v>
      </c>
      <c r="B33" s="1">
        <v>0.95670759999999999</v>
      </c>
      <c r="C33" s="1">
        <v>0.97704559999999996</v>
      </c>
      <c r="D33" s="1">
        <v>0.98546230000000001</v>
      </c>
      <c r="E33" s="1">
        <v>0.98797570000000001</v>
      </c>
      <c r="F33" s="1">
        <v>0.98917860000000002</v>
      </c>
      <c r="G33" s="1">
        <v>0.99036179999999996</v>
      </c>
      <c r="H33" s="1">
        <v>0.9910561</v>
      </c>
      <c r="I33" s="1">
        <v>0.99205549999999998</v>
      </c>
      <c r="J33" s="1">
        <v>0.99280210000000002</v>
      </c>
      <c r="K33" s="1">
        <v>0.99339569999999999</v>
      </c>
      <c r="M33" s="1">
        <f t="shared" si="0"/>
        <v>1</v>
      </c>
    </row>
    <row r="34" spans="1:13" x14ac:dyDescent="0.25">
      <c r="A34" s="1" t="s">
        <v>470</v>
      </c>
      <c r="B34" s="1">
        <v>0.89970170000000005</v>
      </c>
      <c r="C34" s="1">
        <v>0.95171969999999995</v>
      </c>
      <c r="D34" s="1">
        <v>0.97677369999999997</v>
      </c>
      <c r="E34" s="1">
        <v>0.98397990000000002</v>
      </c>
      <c r="F34" s="1">
        <v>0.98747640000000003</v>
      </c>
      <c r="G34" s="1">
        <v>0.9906819</v>
      </c>
      <c r="H34" s="1">
        <v>0.99227189999999998</v>
      </c>
      <c r="I34" s="1">
        <v>0.99389669999999997</v>
      </c>
      <c r="J34" s="1">
        <v>0.99479320000000004</v>
      </c>
      <c r="K34" s="1">
        <v>0.99537549999999997</v>
      </c>
      <c r="M34" s="1">
        <f t="shared" si="0"/>
        <v>2</v>
      </c>
    </row>
    <row r="35" spans="1:13" x14ac:dyDescent="0.25">
      <c r="A35" s="1" t="s">
        <v>471</v>
      </c>
      <c r="B35" s="1">
        <v>0.83850860000000005</v>
      </c>
      <c r="C35" s="1">
        <v>0.90892360000000005</v>
      </c>
      <c r="D35" s="1">
        <v>0.95203329999999997</v>
      </c>
      <c r="E35" s="1">
        <v>0.96673299999999995</v>
      </c>
      <c r="F35" s="1">
        <v>0.97423649999999995</v>
      </c>
      <c r="G35" s="1">
        <v>0.98137359999999996</v>
      </c>
      <c r="H35" s="1">
        <v>0.98493569999999997</v>
      </c>
      <c r="I35" s="1">
        <v>0.9885448</v>
      </c>
      <c r="J35" s="1">
        <v>0.99040790000000001</v>
      </c>
      <c r="K35" s="1">
        <v>0.99161060000000001</v>
      </c>
      <c r="M35" s="1">
        <f t="shared" si="0"/>
        <v>4</v>
      </c>
    </row>
    <row r="36" spans="1:13" x14ac:dyDescent="0.25">
      <c r="A36" s="1" t="s">
        <v>472</v>
      </c>
      <c r="B36" s="1">
        <v>0.72700799999999999</v>
      </c>
      <c r="C36" s="1">
        <v>0.82014290000000001</v>
      </c>
      <c r="D36" s="1">
        <v>0.88604629999999995</v>
      </c>
      <c r="E36" s="1">
        <v>0.91564809999999996</v>
      </c>
      <c r="F36" s="1">
        <v>0.93258350000000001</v>
      </c>
      <c r="G36" s="1">
        <v>0.95183329999999999</v>
      </c>
      <c r="H36" s="1">
        <v>0.96254200000000001</v>
      </c>
      <c r="I36" s="1">
        <v>0.9742769</v>
      </c>
      <c r="J36" s="1">
        <v>0.98060619999999998</v>
      </c>
      <c r="K36" s="1">
        <v>0.9844212</v>
      </c>
      <c r="M36" s="1">
        <f t="shared" si="0"/>
        <v>7</v>
      </c>
    </row>
    <row r="37" spans="1:13" x14ac:dyDescent="0.25">
      <c r="A37" s="1" t="s">
        <v>473</v>
      </c>
      <c r="B37" s="1">
        <v>0.57075909999999996</v>
      </c>
      <c r="C37" s="1">
        <v>0.67818670000000003</v>
      </c>
      <c r="D37" s="1">
        <v>0.78279960000000004</v>
      </c>
      <c r="E37" s="1">
        <v>0.83364000000000005</v>
      </c>
      <c r="F37" s="1">
        <v>0.86558889999999999</v>
      </c>
      <c r="G37" s="1">
        <v>0.90335810000000005</v>
      </c>
      <c r="H37" s="1">
        <v>0.92526319999999995</v>
      </c>
      <c r="I37" s="1">
        <v>0.94826659999999996</v>
      </c>
      <c r="J37" s="1">
        <v>0.96076919999999999</v>
      </c>
      <c r="K37" s="1">
        <v>0.96866620000000003</v>
      </c>
      <c r="M37" s="1">
        <f t="shared" si="0"/>
        <v>9</v>
      </c>
    </row>
    <row r="38" spans="1:13" x14ac:dyDescent="0.25">
      <c r="A38" s="1" t="s">
        <v>474</v>
      </c>
      <c r="B38" s="1">
        <v>0.60559050000000003</v>
      </c>
      <c r="C38" s="1">
        <v>0.69168770000000002</v>
      </c>
      <c r="D38" s="1">
        <v>0.77857810000000005</v>
      </c>
      <c r="E38" s="1">
        <v>0.83259090000000002</v>
      </c>
      <c r="F38" s="1">
        <v>0.86673920000000004</v>
      </c>
      <c r="G38" s="1">
        <v>0.90376429999999996</v>
      </c>
      <c r="H38" s="1">
        <v>0.92555509999999996</v>
      </c>
      <c r="I38" s="1">
        <v>0.94848069999999995</v>
      </c>
      <c r="J38" s="1">
        <v>0.96091159999999998</v>
      </c>
      <c r="K38" s="1">
        <v>0.96878929999999996</v>
      </c>
      <c r="M38" s="1">
        <f t="shared" si="0"/>
        <v>9</v>
      </c>
    </row>
    <row r="39" spans="1:13" x14ac:dyDescent="0.25">
      <c r="A39" s="1" t="s">
        <v>475</v>
      </c>
      <c r="B39" s="1">
        <v>0.90221280000000004</v>
      </c>
      <c r="C39" s="1">
        <v>0.9508238</v>
      </c>
      <c r="D39" s="1">
        <v>0.97443950000000001</v>
      </c>
      <c r="E39" s="1">
        <v>0.98128919999999997</v>
      </c>
      <c r="F39" s="1">
        <v>0.98450519999999997</v>
      </c>
      <c r="G39" s="1">
        <v>0.98753749999999996</v>
      </c>
      <c r="H39" s="1">
        <v>0.98904809999999999</v>
      </c>
      <c r="I39" s="1">
        <v>0.99066739999999998</v>
      </c>
      <c r="J39" s="1">
        <v>0.99162950000000005</v>
      </c>
      <c r="K39" s="1">
        <v>0.99231999999999998</v>
      </c>
      <c r="M39" s="1">
        <f t="shared" si="0"/>
        <v>2</v>
      </c>
    </row>
    <row r="40" spans="1:13" x14ac:dyDescent="0.25">
      <c r="A40" s="1" t="s">
        <v>476</v>
      </c>
      <c r="B40" s="1">
        <v>0.71838109999999999</v>
      </c>
      <c r="C40" s="1">
        <v>0.82621529999999999</v>
      </c>
      <c r="D40" s="1">
        <v>0.89711850000000004</v>
      </c>
      <c r="E40" s="1">
        <v>0.92823120000000003</v>
      </c>
      <c r="F40" s="1">
        <v>0.94520139999999997</v>
      </c>
      <c r="G40" s="1">
        <v>0.96284159999999996</v>
      </c>
      <c r="H40" s="1">
        <v>0.97148299999999999</v>
      </c>
      <c r="I40" s="1">
        <v>0.98005379999999997</v>
      </c>
      <c r="J40" s="1">
        <v>0.98434100000000002</v>
      </c>
      <c r="K40" s="1">
        <v>0.98692469999999999</v>
      </c>
      <c r="M40" s="1">
        <f t="shared" si="0"/>
        <v>6</v>
      </c>
    </row>
    <row r="41" spans="1:13" x14ac:dyDescent="0.25">
      <c r="A41" s="1" t="s">
        <v>477</v>
      </c>
      <c r="B41" s="1">
        <v>0.87475760000000002</v>
      </c>
      <c r="C41" s="1">
        <v>0.93290320000000004</v>
      </c>
      <c r="D41" s="1">
        <v>0.96532680000000004</v>
      </c>
      <c r="E41" s="1">
        <v>0.97557919999999998</v>
      </c>
      <c r="F41" s="1">
        <v>0.98052320000000004</v>
      </c>
      <c r="G41" s="1">
        <v>0.98545780000000005</v>
      </c>
      <c r="H41" s="1">
        <v>0.98784950000000005</v>
      </c>
      <c r="I41" s="1">
        <v>0.99030700000000005</v>
      </c>
      <c r="J41" s="1">
        <v>0.99158239999999997</v>
      </c>
      <c r="K41" s="1">
        <v>0.99241849999999998</v>
      </c>
      <c r="M41" s="1">
        <f t="shared" si="0"/>
        <v>3</v>
      </c>
    </row>
    <row r="42" spans="1:13" x14ac:dyDescent="0.25">
      <c r="A42" s="1" t="s">
        <v>478</v>
      </c>
      <c r="B42" s="1">
        <v>0.68044119999999997</v>
      </c>
      <c r="C42" s="1">
        <v>0.79981679999999999</v>
      </c>
      <c r="D42" s="1">
        <v>0.88806010000000002</v>
      </c>
      <c r="E42" s="1">
        <v>0.92531479999999999</v>
      </c>
      <c r="F42" s="1">
        <v>0.94511959999999995</v>
      </c>
      <c r="G42" s="1">
        <v>0.96515150000000005</v>
      </c>
      <c r="H42" s="1">
        <v>0.97503450000000003</v>
      </c>
      <c r="I42" s="1">
        <v>0.98438309999999996</v>
      </c>
      <c r="J42" s="1">
        <v>0.98867740000000004</v>
      </c>
      <c r="K42" s="1">
        <v>0.99112449999999996</v>
      </c>
      <c r="M42" s="1">
        <f t="shared" si="0"/>
        <v>6</v>
      </c>
    </row>
    <row r="43" spans="1:13" x14ac:dyDescent="0.25">
      <c r="A43" s="1" t="s">
        <v>479</v>
      </c>
      <c r="B43" s="1">
        <v>0.90856720000000002</v>
      </c>
      <c r="C43" s="1">
        <v>0.94681999999999999</v>
      </c>
      <c r="D43" s="1">
        <v>0.97011289999999994</v>
      </c>
      <c r="E43" s="1">
        <v>0.97851569999999999</v>
      </c>
      <c r="F43" s="1">
        <v>0.98277239999999999</v>
      </c>
      <c r="G43" s="1">
        <v>0.98728179999999999</v>
      </c>
      <c r="H43" s="1">
        <v>0.98951710000000004</v>
      </c>
      <c r="I43" s="1">
        <v>0.99178029999999995</v>
      </c>
      <c r="J43" s="1">
        <v>0.99294230000000006</v>
      </c>
      <c r="K43" s="1">
        <v>0.99366920000000003</v>
      </c>
      <c r="M43" s="1">
        <f t="shared" si="0"/>
        <v>2</v>
      </c>
    </row>
    <row r="44" spans="1:13" x14ac:dyDescent="0.25">
      <c r="A44" s="1" t="s">
        <v>480</v>
      </c>
      <c r="B44" s="1">
        <v>0.66648850000000004</v>
      </c>
      <c r="C44" s="1">
        <v>0.69907260000000004</v>
      </c>
      <c r="D44" s="1">
        <v>0.72418020000000005</v>
      </c>
      <c r="E44" s="1">
        <v>0.74012929999999999</v>
      </c>
      <c r="F44" s="1">
        <v>0.75427940000000004</v>
      </c>
      <c r="G44" s="1">
        <v>0.77741199999999999</v>
      </c>
      <c r="H44" s="1">
        <v>0.79634269999999996</v>
      </c>
      <c r="I44" s="1">
        <v>0.8265922</v>
      </c>
      <c r="J44" s="1">
        <v>0.8497112</v>
      </c>
      <c r="K44" s="1">
        <v>0.869031</v>
      </c>
      <c r="M44" s="1">
        <f t="shared" si="0"/>
        <v>9</v>
      </c>
    </row>
    <row r="45" spans="1:13" x14ac:dyDescent="0.25">
      <c r="A45" s="1" t="s">
        <v>481</v>
      </c>
      <c r="B45" s="1">
        <v>0.52782050000000003</v>
      </c>
      <c r="C45" s="1">
        <v>0.5924741</v>
      </c>
      <c r="D45" s="1">
        <v>0.63443620000000001</v>
      </c>
      <c r="E45" s="1">
        <v>0.65832500000000005</v>
      </c>
      <c r="F45" s="1">
        <v>0.67679319999999998</v>
      </c>
      <c r="G45" s="1">
        <v>0.70522649999999998</v>
      </c>
      <c r="H45" s="1">
        <v>0.7273522</v>
      </c>
      <c r="I45" s="1">
        <v>0.76441110000000001</v>
      </c>
      <c r="J45" s="1">
        <v>0.79438350000000002</v>
      </c>
      <c r="K45" s="1">
        <v>0.8193994</v>
      </c>
      <c r="M45" s="1">
        <f t="shared" si="0"/>
        <v>9</v>
      </c>
    </row>
    <row r="46" spans="1:13" x14ac:dyDescent="0.25">
      <c r="A46" s="1" t="s">
        <v>482</v>
      </c>
      <c r="B46" s="1">
        <v>0.954322</v>
      </c>
      <c r="C46" s="1">
        <v>0.97624319999999998</v>
      </c>
      <c r="D46" s="1">
        <v>0.9862438</v>
      </c>
      <c r="E46" s="1">
        <v>0.98950039999999995</v>
      </c>
      <c r="F46" s="1">
        <v>0.99107330000000005</v>
      </c>
      <c r="G46" s="1">
        <v>0.99281489999999994</v>
      </c>
      <c r="H46" s="1">
        <v>0.99383140000000003</v>
      </c>
      <c r="I46" s="1">
        <v>0.99498889999999995</v>
      </c>
      <c r="J46" s="1">
        <v>0.99572340000000004</v>
      </c>
      <c r="K46" s="1">
        <v>0.99623709999999999</v>
      </c>
      <c r="M46" s="1">
        <f t="shared" si="0"/>
        <v>1</v>
      </c>
    </row>
    <row r="47" spans="1:13" x14ac:dyDescent="0.25">
      <c r="A47" s="1" t="s">
        <v>483</v>
      </c>
      <c r="B47" s="1">
        <v>0.93414949999999997</v>
      </c>
      <c r="C47" s="1">
        <v>0.96612920000000002</v>
      </c>
      <c r="D47" s="1">
        <v>0.98251809999999995</v>
      </c>
      <c r="E47" s="1">
        <v>0.98790299999999998</v>
      </c>
      <c r="F47" s="1">
        <v>0.99053230000000003</v>
      </c>
      <c r="G47" s="1">
        <v>0.99310600000000004</v>
      </c>
      <c r="H47" s="1">
        <v>0.9944345</v>
      </c>
      <c r="I47" s="1">
        <v>0.99587910000000002</v>
      </c>
      <c r="J47" s="1">
        <v>0.99676240000000005</v>
      </c>
      <c r="K47" s="1">
        <v>0.99738420000000005</v>
      </c>
      <c r="M47" s="1">
        <f t="shared" si="0"/>
        <v>2</v>
      </c>
    </row>
    <row r="48" spans="1:13" x14ac:dyDescent="0.25">
      <c r="A48" s="1" t="s">
        <v>484</v>
      </c>
      <c r="B48" s="1">
        <v>0.92562549999999999</v>
      </c>
      <c r="C48" s="1">
        <v>0.95473920000000001</v>
      </c>
      <c r="D48" s="1">
        <v>0.97342620000000002</v>
      </c>
      <c r="E48" s="1">
        <v>0.98042200000000002</v>
      </c>
      <c r="F48" s="1">
        <v>0.98404510000000001</v>
      </c>
      <c r="G48" s="1">
        <v>0.98781110000000005</v>
      </c>
      <c r="H48" s="1">
        <v>0.98969470000000004</v>
      </c>
      <c r="I48" s="1">
        <v>0.99165320000000001</v>
      </c>
      <c r="J48" s="1">
        <v>0.99271830000000005</v>
      </c>
      <c r="K48" s="1">
        <v>0.99342050000000004</v>
      </c>
      <c r="M48" s="1">
        <f t="shared" si="0"/>
        <v>2</v>
      </c>
    </row>
    <row r="49" spans="1:13" x14ac:dyDescent="0.25">
      <c r="A49" s="1" t="s">
        <v>485</v>
      </c>
      <c r="B49" s="1">
        <v>0.83379840000000005</v>
      </c>
      <c r="C49" s="1">
        <v>0.91062350000000003</v>
      </c>
      <c r="D49" s="1">
        <v>0.9549723</v>
      </c>
      <c r="E49" s="1">
        <v>0.96976280000000004</v>
      </c>
      <c r="F49" s="1">
        <v>0.97704550000000001</v>
      </c>
      <c r="G49" s="1">
        <v>0.98405600000000004</v>
      </c>
      <c r="H49" s="1">
        <v>0.98747079999999998</v>
      </c>
      <c r="I49" s="1">
        <v>0.99080060000000003</v>
      </c>
      <c r="J49" s="1">
        <v>0.99251350000000005</v>
      </c>
      <c r="K49" s="1">
        <v>0.9935891</v>
      </c>
      <c r="M49" s="1">
        <f t="shared" si="0"/>
        <v>4</v>
      </c>
    </row>
    <row r="50" spans="1:13" x14ac:dyDescent="0.25">
      <c r="A50" s="1" t="s">
        <v>486</v>
      </c>
      <c r="B50" s="1">
        <v>0.93518389999999996</v>
      </c>
      <c r="C50" s="1">
        <v>0.96459980000000001</v>
      </c>
      <c r="D50" s="1">
        <v>0.97941679999999998</v>
      </c>
      <c r="E50" s="1">
        <v>0.98397009999999996</v>
      </c>
      <c r="F50" s="1">
        <v>0.98628450000000001</v>
      </c>
      <c r="G50" s="1">
        <v>0.98862839999999996</v>
      </c>
      <c r="H50" s="1">
        <v>0.98992970000000002</v>
      </c>
      <c r="I50" s="1">
        <v>0.99134949999999999</v>
      </c>
      <c r="J50" s="1">
        <v>0.99218289999999998</v>
      </c>
      <c r="K50" s="1">
        <v>0.99277890000000002</v>
      </c>
      <c r="M50" s="1">
        <f t="shared" si="0"/>
        <v>2</v>
      </c>
    </row>
    <row r="51" spans="1:13" x14ac:dyDescent="0.25">
      <c r="A51" s="1" t="s">
        <v>487</v>
      </c>
      <c r="B51" s="1">
        <v>0.94451929999999995</v>
      </c>
      <c r="C51" s="1">
        <v>0.96447720000000003</v>
      </c>
      <c r="D51" s="1">
        <v>0.9781533</v>
      </c>
      <c r="E51" s="1">
        <v>0.98369419999999996</v>
      </c>
      <c r="F51" s="1">
        <v>0.98672519999999997</v>
      </c>
      <c r="G51" s="1">
        <v>0.98997869999999999</v>
      </c>
      <c r="H51" s="1">
        <v>0.99172700000000003</v>
      </c>
      <c r="I51" s="1">
        <v>0.99356279999999997</v>
      </c>
      <c r="J51" s="1">
        <v>0.99461120000000003</v>
      </c>
      <c r="K51" s="1">
        <v>0.99530359999999996</v>
      </c>
      <c r="M51" s="1">
        <f t="shared" si="0"/>
        <v>2</v>
      </c>
    </row>
    <row r="52" spans="1:13" x14ac:dyDescent="0.25">
      <c r="A52" s="1" t="s">
        <v>488</v>
      </c>
      <c r="B52" s="1">
        <v>0.96072139999999995</v>
      </c>
      <c r="C52" s="1">
        <v>0.97812339999999998</v>
      </c>
      <c r="D52" s="1">
        <v>0.98683600000000005</v>
      </c>
      <c r="E52" s="1">
        <v>0.98976620000000004</v>
      </c>
      <c r="F52" s="1">
        <v>0.99120090000000005</v>
      </c>
      <c r="G52" s="1">
        <v>0.99275769999999997</v>
      </c>
      <c r="H52" s="1">
        <v>0.99365440000000005</v>
      </c>
      <c r="I52" s="1">
        <v>0.99470409999999998</v>
      </c>
      <c r="J52" s="1">
        <v>0.99534880000000003</v>
      </c>
      <c r="K52" s="1">
        <v>0.99583500000000003</v>
      </c>
      <c r="M52" s="1">
        <f t="shared" si="0"/>
        <v>1</v>
      </c>
    </row>
    <row r="53" spans="1:13" x14ac:dyDescent="0.25">
      <c r="A53" s="1" t="s">
        <v>489</v>
      </c>
      <c r="B53" s="1">
        <v>0.9550573</v>
      </c>
      <c r="C53" s="1">
        <v>0.97294879999999995</v>
      </c>
      <c r="D53" s="1">
        <v>0.98171050000000004</v>
      </c>
      <c r="E53" s="1">
        <v>0.98438959999999998</v>
      </c>
      <c r="F53" s="1">
        <v>0.98580400000000001</v>
      </c>
      <c r="G53" s="1">
        <v>0.98731760000000002</v>
      </c>
      <c r="H53" s="1">
        <v>0.98818530000000004</v>
      </c>
      <c r="I53" s="1">
        <v>0.98930629999999997</v>
      </c>
      <c r="J53" s="1">
        <v>0.99012029999999995</v>
      </c>
      <c r="K53" s="1">
        <v>0.9907859</v>
      </c>
      <c r="M53" s="1">
        <f t="shared" si="0"/>
        <v>1</v>
      </c>
    </row>
    <row r="54" spans="1:13" x14ac:dyDescent="0.25">
      <c r="A54" s="1" t="s">
        <v>490</v>
      </c>
      <c r="B54" s="1">
        <v>0.85845850000000001</v>
      </c>
      <c r="C54" s="1">
        <v>0.91221540000000001</v>
      </c>
      <c r="D54" s="1">
        <v>0.95079729999999996</v>
      </c>
      <c r="E54" s="1">
        <v>0.96552740000000004</v>
      </c>
      <c r="F54" s="1">
        <v>0.97304469999999998</v>
      </c>
      <c r="G54" s="1">
        <v>0.98030349999999999</v>
      </c>
      <c r="H54" s="1">
        <v>0.98397380000000001</v>
      </c>
      <c r="I54" s="1">
        <v>0.9876452</v>
      </c>
      <c r="J54" s="1">
        <v>0.98964200000000002</v>
      </c>
      <c r="K54" s="1">
        <v>0.99090599999999995</v>
      </c>
      <c r="M54" s="1">
        <f t="shared" si="0"/>
        <v>4</v>
      </c>
    </row>
    <row r="55" spans="1:13" x14ac:dyDescent="0.25">
      <c r="A55" s="1" t="s">
        <v>491</v>
      </c>
      <c r="B55" s="1">
        <v>0.84318870000000001</v>
      </c>
      <c r="C55" s="1">
        <v>0.89782099999999998</v>
      </c>
      <c r="D55" s="1">
        <v>0.9390442</v>
      </c>
      <c r="E55" s="1">
        <v>0.95667349999999995</v>
      </c>
      <c r="F55" s="1">
        <v>0.96605099999999999</v>
      </c>
      <c r="G55" s="1">
        <v>0.97542640000000003</v>
      </c>
      <c r="H55" s="1">
        <v>0.98018070000000002</v>
      </c>
      <c r="I55" s="1">
        <v>0.98510799999999998</v>
      </c>
      <c r="J55" s="1">
        <v>0.98779119999999998</v>
      </c>
      <c r="K55" s="1">
        <v>0.98948860000000005</v>
      </c>
      <c r="M55" s="1">
        <f t="shared" si="0"/>
        <v>5</v>
      </c>
    </row>
    <row r="56" spans="1:13" x14ac:dyDescent="0.25">
      <c r="A56" s="1" t="s">
        <v>492</v>
      </c>
      <c r="B56" s="1">
        <v>0.80846169999999995</v>
      </c>
      <c r="C56" s="1">
        <v>0.8970785</v>
      </c>
      <c r="D56" s="1">
        <v>0.94675109999999996</v>
      </c>
      <c r="E56" s="1">
        <v>0.96390299999999995</v>
      </c>
      <c r="F56" s="1">
        <v>0.97239370000000003</v>
      </c>
      <c r="G56" s="1">
        <v>0.98015269999999999</v>
      </c>
      <c r="H56" s="1">
        <v>0.98386470000000004</v>
      </c>
      <c r="I56" s="1">
        <v>0.98758360000000001</v>
      </c>
      <c r="J56" s="1">
        <v>0.9896663</v>
      </c>
      <c r="K56" s="1">
        <v>0.99101870000000003</v>
      </c>
      <c r="M56" s="1">
        <f t="shared" si="0"/>
        <v>4</v>
      </c>
    </row>
    <row r="57" spans="1:13" x14ac:dyDescent="0.25">
      <c r="A57" s="1" t="s">
        <v>493</v>
      </c>
      <c r="B57" s="1">
        <v>0.76167289999999999</v>
      </c>
      <c r="C57" s="1">
        <v>0.85594250000000005</v>
      </c>
      <c r="D57" s="1">
        <v>0.92033560000000003</v>
      </c>
      <c r="E57" s="1">
        <v>0.94402379999999997</v>
      </c>
      <c r="F57" s="1">
        <v>0.95632170000000005</v>
      </c>
      <c r="G57" s="1">
        <v>0.96969170000000005</v>
      </c>
      <c r="H57" s="1">
        <v>0.97613260000000002</v>
      </c>
      <c r="I57" s="1">
        <v>0.98289360000000003</v>
      </c>
      <c r="J57" s="1">
        <v>0.9865292</v>
      </c>
      <c r="K57" s="1">
        <v>0.98891910000000005</v>
      </c>
      <c r="M57" s="1">
        <f t="shared" si="0"/>
        <v>6</v>
      </c>
    </row>
    <row r="58" spans="1:13" x14ac:dyDescent="0.25">
      <c r="A58" s="1" t="s">
        <v>494</v>
      </c>
      <c r="B58" s="1">
        <v>0.82702900000000001</v>
      </c>
      <c r="C58" s="1">
        <v>0.89861729999999995</v>
      </c>
      <c r="D58" s="1">
        <v>0.94352190000000002</v>
      </c>
      <c r="E58" s="1">
        <v>0.95998220000000001</v>
      </c>
      <c r="F58" s="1">
        <v>0.96873699999999996</v>
      </c>
      <c r="G58" s="1">
        <v>0.97765259999999998</v>
      </c>
      <c r="H58" s="1">
        <v>0.98222390000000004</v>
      </c>
      <c r="I58" s="1">
        <v>0.98692690000000005</v>
      </c>
      <c r="J58" s="1">
        <v>0.98943769999999998</v>
      </c>
      <c r="K58" s="1">
        <v>0.99107029999999996</v>
      </c>
      <c r="M58" s="1">
        <f t="shared" si="0"/>
        <v>5</v>
      </c>
    </row>
    <row r="59" spans="1:13" x14ac:dyDescent="0.25">
      <c r="A59" s="1" t="s">
        <v>495</v>
      </c>
      <c r="B59" s="1">
        <v>0.92730219999999997</v>
      </c>
      <c r="C59" s="1">
        <v>0.95613320000000002</v>
      </c>
      <c r="D59" s="1">
        <v>0.97388450000000004</v>
      </c>
      <c r="E59" s="1">
        <v>0.98049759999999997</v>
      </c>
      <c r="F59" s="1">
        <v>0.98394309999999996</v>
      </c>
      <c r="G59" s="1">
        <v>0.98752059999999997</v>
      </c>
      <c r="H59" s="1">
        <v>0.989402</v>
      </c>
      <c r="I59" s="1">
        <v>0.99143320000000001</v>
      </c>
      <c r="J59" s="1">
        <v>0.99256849999999996</v>
      </c>
      <c r="K59" s="1">
        <v>0.99332670000000001</v>
      </c>
      <c r="M59" s="1">
        <f t="shared" si="0"/>
        <v>2</v>
      </c>
    </row>
    <row r="60" spans="1:13" x14ac:dyDescent="0.25">
      <c r="A60" s="1" t="s">
        <v>496</v>
      </c>
      <c r="B60" s="1">
        <v>0.90402579999999999</v>
      </c>
      <c r="C60" s="1">
        <v>0.94290320000000005</v>
      </c>
      <c r="D60" s="1">
        <v>0.96858630000000001</v>
      </c>
      <c r="E60" s="1">
        <v>0.97830170000000005</v>
      </c>
      <c r="F60" s="1">
        <v>0.98329599999999995</v>
      </c>
      <c r="G60" s="1">
        <v>0.98824389999999995</v>
      </c>
      <c r="H60" s="1">
        <v>0.99070340000000001</v>
      </c>
      <c r="I60" s="1">
        <v>0.99324020000000002</v>
      </c>
      <c r="J60" s="1">
        <v>0.99455450000000001</v>
      </c>
      <c r="K60" s="1">
        <v>0.99545139999999999</v>
      </c>
      <c r="M60" s="1">
        <f t="shared" si="0"/>
        <v>3</v>
      </c>
    </row>
    <row r="61" spans="1:13" x14ac:dyDescent="0.25">
      <c r="A61" s="1" t="s">
        <v>497</v>
      </c>
      <c r="B61" s="1">
        <v>0.88941440000000005</v>
      </c>
      <c r="C61" s="1">
        <v>0.94297759999999997</v>
      </c>
      <c r="D61" s="1">
        <v>0.97094879999999995</v>
      </c>
      <c r="E61" s="1">
        <v>0.9799852</v>
      </c>
      <c r="F61" s="1">
        <v>0.98429160000000004</v>
      </c>
      <c r="G61" s="1">
        <v>0.98849730000000002</v>
      </c>
      <c r="H61" s="1">
        <v>0.99060440000000005</v>
      </c>
      <c r="I61" s="1">
        <v>0.99293109999999996</v>
      </c>
      <c r="J61" s="1">
        <v>0.99427969999999999</v>
      </c>
      <c r="K61" s="1">
        <v>0.99518669999999998</v>
      </c>
      <c r="M61" s="1">
        <f t="shared" si="0"/>
        <v>2</v>
      </c>
    </row>
    <row r="62" spans="1:13" x14ac:dyDescent="0.25">
      <c r="A62" s="1" t="s">
        <v>498</v>
      </c>
      <c r="B62" s="1">
        <v>0.91309870000000004</v>
      </c>
      <c r="C62" s="1">
        <v>0.94446209999999997</v>
      </c>
      <c r="D62" s="1">
        <v>0.96608159999999998</v>
      </c>
      <c r="E62" s="1">
        <v>0.97393589999999997</v>
      </c>
      <c r="F62" s="1">
        <v>0.97823249999999995</v>
      </c>
      <c r="G62" s="1">
        <v>0.98261750000000003</v>
      </c>
      <c r="H62" s="1">
        <v>0.98495790000000005</v>
      </c>
      <c r="I62" s="1">
        <v>0.98744620000000005</v>
      </c>
      <c r="J62" s="1">
        <v>0.98888469999999995</v>
      </c>
      <c r="K62" s="1">
        <v>0.98990699999999998</v>
      </c>
      <c r="M62" s="1">
        <f t="shared" si="0"/>
        <v>3</v>
      </c>
    </row>
    <row r="63" spans="1:13" x14ac:dyDescent="0.25">
      <c r="A63" s="1" t="s">
        <v>499</v>
      </c>
      <c r="B63" s="1">
        <v>0.9038718</v>
      </c>
      <c r="C63" s="1">
        <v>0.94758529999999996</v>
      </c>
      <c r="D63" s="1">
        <v>0.97057119999999997</v>
      </c>
      <c r="E63" s="1">
        <v>0.97799469999999999</v>
      </c>
      <c r="F63" s="1">
        <v>0.98213629999999996</v>
      </c>
      <c r="G63" s="1">
        <v>0.98621630000000005</v>
      </c>
      <c r="H63" s="1">
        <v>0.98836469999999998</v>
      </c>
      <c r="I63" s="1">
        <v>0.99071229999999999</v>
      </c>
      <c r="J63" s="1">
        <v>0.99206019999999995</v>
      </c>
      <c r="K63" s="1">
        <v>0.99297469999999999</v>
      </c>
      <c r="M63" s="1">
        <f t="shared" si="0"/>
        <v>2</v>
      </c>
    </row>
    <row r="64" spans="1:13" x14ac:dyDescent="0.25">
      <c r="A64" s="1" t="s">
        <v>500</v>
      </c>
      <c r="B64" s="1">
        <v>0.91061829999999999</v>
      </c>
      <c r="C64" s="1">
        <v>0.93969939999999996</v>
      </c>
      <c r="D64" s="1">
        <v>0.96291380000000004</v>
      </c>
      <c r="E64" s="1">
        <v>0.9723098</v>
      </c>
      <c r="F64" s="1">
        <v>0.97748950000000001</v>
      </c>
      <c r="G64" s="1">
        <v>0.98316970000000004</v>
      </c>
      <c r="H64" s="1">
        <v>0.98623859999999997</v>
      </c>
      <c r="I64" s="1">
        <v>0.98947320000000005</v>
      </c>
      <c r="J64" s="1">
        <v>0.99126800000000004</v>
      </c>
      <c r="K64" s="1">
        <v>0.99243400000000004</v>
      </c>
      <c r="M64" s="1">
        <f t="shared" si="0"/>
        <v>3</v>
      </c>
    </row>
    <row r="65" spans="1:13" x14ac:dyDescent="0.25">
      <c r="A65" s="1" t="s">
        <v>501</v>
      </c>
      <c r="B65" s="1">
        <v>0.86970130000000001</v>
      </c>
      <c r="C65" s="1">
        <v>0.92150920000000003</v>
      </c>
      <c r="D65" s="1">
        <v>0.95319560000000003</v>
      </c>
      <c r="E65" s="1">
        <v>0.96520240000000002</v>
      </c>
      <c r="F65" s="1">
        <v>0.97160919999999995</v>
      </c>
      <c r="G65" s="1">
        <v>0.97805540000000002</v>
      </c>
      <c r="H65" s="1">
        <v>0.98150870000000001</v>
      </c>
      <c r="I65" s="1">
        <v>0.98531780000000002</v>
      </c>
      <c r="J65" s="1">
        <v>0.98757340000000005</v>
      </c>
      <c r="K65" s="1">
        <v>0.98912900000000004</v>
      </c>
      <c r="M65" s="1">
        <f t="shared" si="0"/>
        <v>4</v>
      </c>
    </row>
    <row r="66" spans="1:13" x14ac:dyDescent="0.25">
      <c r="A66" s="1" t="s">
        <v>502</v>
      </c>
      <c r="B66" s="1">
        <v>0.84775889999999998</v>
      </c>
      <c r="C66" s="1">
        <v>0.91097689999999998</v>
      </c>
      <c r="D66" s="1">
        <v>0.94720329999999997</v>
      </c>
      <c r="E66" s="1">
        <v>0.96074199999999998</v>
      </c>
      <c r="F66" s="1">
        <v>0.96795920000000002</v>
      </c>
      <c r="G66" s="1">
        <v>0.97585429999999995</v>
      </c>
      <c r="H66" s="1">
        <v>0.98003680000000004</v>
      </c>
      <c r="I66" s="1">
        <v>0.98445559999999999</v>
      </c>
      <c r="J66" s="1">
        <v>0.98701660000000002</v>
      </c>
      <c r="K66" s="1">
        <v>0.98874039999999996</v>
      </c>
      <c r="M66" s="1">
        <f t="shared" si="0"/>
        <v>5</v>
      </c>
    </row>
    <row r="67" spans="1:13" x14ac:dyDescent="0.25">
      <c r="A67" s="1" t="s">
        <v>503</v>
      </c>
      <c r="B67" s="1">
        <v>0.7961568</v>
      </c>
      <c r="C67" s="1">
        <v>0.86560720000000002</v>
      </c>
      <c r="D67" s="1">
        <v>0.91840869999999997</v>
      </c>
      <c r="E67" s="1">
        <v>0.94191009999999997</v>
      </c>
      <c r="F67" s="1">
        <v>0.95506089999999999</v>
      </c>
      <c r="G67" s="1">
        <v>0.96892400000000001</v>
      </c>
      <c r="H67" s="1">
        <v>0.97589700000000001</v>
      </c>
      <c r="I67" s="1">
        <v>0.98273520000000003</v>
      </c>
      <c r="J67" s="1">
        <v>0.98628360000000004</v>
      </c>
      <c r="K67" s="1">
        <v>0.98843700000000001</v>
      </c>
      <c r="M67" s="1">
        <f t="shared" ref="M67:M130" si="1">IF(B67&gt;0.97,0,IF(C67&gt;0.97,1,IF(D67&gt;0.97,2,IF(E67&gt;0.97,3,IF(F67&gt;0.97,4,IF(G67&gt;0.97,5,IF(H67&gt;0.97,6,IF(I67&gt;0.97,7,IF(J67&gt;0.97,8,IF(K67&gt;0.97,9,9))))))))))</f>
        <v>6</v>
      </c>
    </row>
    <row r="68" spans="1:13" x14ac:dyDescent="0.25">
      <c r="A68" s="1" t="s">
        <v>504</v>
      </c>
      <c r="B68" s="1">
        <v>0.90299309999999999</v>
      </c>
      <c r="C68" s="1">
        <v>0.94760679999999997</v>
      </c>
      <c r="D68" s="1">
        <v>0.97027540000000001</v>
      </c>
      <c r="E68" s="1">
        <v>0.97782990000000003</v>
      </c>
      <c r="F68" s="1">
        <v>0.98147910000000005</v>
      </c>
      <c r="G68" s="1">
        <v>0.98524520000000004</v>
      </c>
      <c r="H68" s="1">
        <v>0.98716170000000003</v>
      </c>
      <c r="I68" s="1">
        <v>0.98940689999999998</v>
      </c>
      <c r="J68" s="1">
        <v>0.9907707</v>
      </c>
      <c r="K68" s="1">
        <v>0.99178089999999997</v>
      </c>
      <c r="M68" s="1">
        <f t="shared" si="1"/>
        <v>2</v>
      </c>
    </row>
    <row r="69" spans="1:13" x14ac:dyDescent="0.25">
      <c r="A69" s="1" t="s">
        <v>505</v>
      </c>
      <c r="B69" s="1">
        <v>0.86411340000000003</v>
      </c>
      <c r="C69" s="1">
        <v>0.92571309999999996</v>
      </c>
      <c r="D69" s="1">
        <v>0.95888589999999996</v>
      </c>
      <c r="E69" s="1">
        <v>0.97053840000000002</v>
      </c>
      <c r="F69" s="1">
        <v>0.97669989999999995</v>
      </c>
      <c r="G69" s="1">
        <v>0.98271180000000002</v>
      </c>
      <c r="H69" s="1">
        <v>0.98561279999999996</v>
      </c>
      <c r="I69" s="1">
        <v>0.98855709999999997</v>
      </c>
      <c r="J69" s="1">
        <v>0.99018830000000002</v>
      </c>
      <c r="K69" s="1">
        <v>0.99129480000000003</v>
      </c>
      <c r="M69" s="1">
        <f t="shared" si="1"/>
        <v>3</v>
      </c>
    </row>
    <row r="70" spans="1:13" x14ac:dyDescent="0.25">
      <c r="A70" s="1" t="s">
        <v>506</v>
      </c>
      <c r="B70" s="1">
        <v>0.89417939999999996</v>
      </c>
      <c r="C70" s="1">
        <v>0.93527139999999997</v>
      </c>
      <c r="D70" s="1">
        <v>0.96309020000000001</v>
      </c>
      <c r="E70" s="1">
        <v>0.97330519999999998</v>
      </c>
      <c r="F70" s="1">
        <v>0.97830729999999999</v>
      </c>
      <c r="G70" s="1">
        <v>0.98359240000000003</v>
      </c>
      <c r="H70" s="1">
        <v>0.9861801</v>
      </c>
      <c r="I70" s="1">
        <v>0.98880210000000002</v>
      </c>
      <c r="J70" s="1">
        <v>0.99023050000000001</v>
      </c>
      <c r="K70" s="1">
        <v>0.99121090000000001</v>
      </c>
      <c r="M70" s="1">
        <f t="shared" si="1"/>
        <v>3</v>
      </c>
    </row>
    <row r="71" spans="1:13" x14ac:dyDescent="0.25">
      <c r="A71" s="1" t="s">
        <v>507</v>
      </c>
      <c r="B71" s="1">
        <v>0.85436319999999999</v>
      </c>
      <c r="C71" s="1">
        <v>0.9060781</v>
      </c>
      <c r="D71" s="1">
        <v>0.94487779999999999</v>
      </c>
      <c r="E71" s="1">
        <v>0.96033579999999996</v>
      </c>
      <c r="F71" s="1">
        <v>0.96847439999999996</v>
      </c>
      <c r="G71" s="1">
        <v>0.97654019999999997</v>
      </c>
      <c r="H71" s="1">
        <v>0.98065409999999997</v>
      </c>
      <c r="I71" s="1">
        <v>0.98479349999999999</v>
      </c>
      <c r="J71" s="1">
        <v>0.98698419999999998</v>
      </c>
      <c r="K71" s="1">
        <v>0.98841909999999999</v>
      </c>
      <c r="M71" s="1">
        <f t="shared" si="1"/>
        <v>5</v>
      </c>
    </row>
    <row r="72" spans="1:13" x14ac:dyDescent="0.25">
      <c r="A72" s="1" t="s">
        <v>508</v>
      </c>
      <c r="B72" s="1">
        <v>0.78033960000000002</v>
      </c>
      <c r="C72" s="1">
        <v>0.84891919999999998</v>
      </c>
      <c r="D72" s="1">
        <v>0.90967140000000002</v>
      </c>
      <c r="E72" s="1">
        <v>0.93583369999999999</v>
      </c>
      <c r="F72" s="1">
        <v>0.95045650000000004</v>
      </c>
      <c r="G72" s="1">
        <v>0.96573880000000001</v>
      </c>
      <c r="H72" s="1">
        <v>0.97335170000000004</v>
      </c>
      <c r="I72" s="1">
        <v>0.98099760000000003</v>
      </c>
      <c r="J72" s="1">
        <v>0.98485429999999996</v>
      </c>
      <c r="K72" s="1">
        <v>0.98730039999999997</v>
      </c>
      <c r="M72" s="1">
        <f t="shared" si="1"/>
        <v>6</v>
      </c>
    </row>
    <row r="73" spans="1:13" x14ac:dyDescent="0.25">
      <c r="A73" s="1" t="s">
        <v>509</v>
      </c>
      <c r="B73" s="1">
        <v>0.86556429999999995</v>
      </c>
      <c r="C73" s="1">
        <v>0.90926929999999995</v>
      </c>
      <c r="D73" s="1">
        <v>0.94485649999999999</v>
      </c>
      <c r="E73" s="1">
        <v>0.95998530000000004</v>
      </c>
      <c r="F73" s="1">
        <v>0.96839229999999998</v>
      </c>
      <c r="G73" s="1">
        <v>0.97734520000000003</v>
      </c>
      <c r="H73" s="1">
        <v>0.98192860000000004</v>
      </c>
      <c r="I73" s="1">
        <v>0.98674969999999995</v>
      </c>
      <c r="J73" s="1">
        <v>0.98918159999999999</v>
      </c>
      <c r="K73" s="1">
        <v>0.99069030000000002</v>
      </c>
      <c r="M73" s="1">
        <f t="shared" si="1"/>
        <v>5</v>
      </c>
    </row>
    <row r="74" spans="1:13" x14ac:dyDescent="0.25">
      <c r="A74" s="1" t="s">
        <v>510</v>
      </c>
      <c r="B74" s="1">
        <v>0.86238599999999999</v>
      </c>
      <c r="C74" s="1">
        <v>0.92275099999999999</v>
      </c>
      <c r="D74" s="1">
        <v>0.9606633</v>
      </c>
      <c r="E74" s="1">
        <v>0.97387480000000004</v>
      </c>
      <c r="F74" s="1">
        <v>0.98033890000000001</v>
      </c>
      <c r="G74" s="1">
        <v>0.98651630000000001</v>
      </c>
      <c r="H74" s="1">
        <v>0.98938599999999999</v>
      </c>
      <c r="I74" s="1">
        <v>0.9922531</v>
      </c>
      <c r="J74" s="1">
        <v>0.99369569999999996</v>
      </c>
      <c r="K74" s="1">
        <v>0.99460550000000003</v>
      </c>
      <c r="M74" s="1">
        <f t="shared" si="1"/>
        <v>3</v>
      </c>
    </row>
    <row r="75" spans="1:13" x14ac:dyDescent="0.25">
      <c r="A75" s="1" t="s">
        <v>511</v>
      </c>
      <c r="B75" s="1">
        <v>0.97115209999999996</v>
      </c>
      <c r="C75" s="1">
        <v>0.98306660000000001</v>
      </c>
      <c r="D75" s="1">
        <v>0.98952070000000003</v>
      </c>
      <c r="E75" s="1">
        <v>0.99177740000000003</v>
      </c>
      <c r="F75" s="1">
        <v>0.99293849999999995</v>
      </c>
      <c r="G75" s="1">
        <v>0.99420489999999995</v>
      </c>
      <c r="H75" s="1">
        <v>0.99487619999999999</v>
      </c>
      <c r="I75" s="1">
        <v>0.99568250000000003</v>
      </c>
      <c r="J75" s="1">
        <v>0.99616479999999996</v>
      </c>
      <c r="K75" s="1">
        <v>0.99651230000000002</v>
      </c>
      <c r="M75" s="1">
        <f t="shared" si="1"/>
        <v>0</v>
      </c>
    </row>
    <row r="76" spans="1:13" x14ac:dyDescent="0.25">
      <c r="A76" s="1" t="s">
        <v>512</v>
      </c>
      <c r="B76" s="1">
        <v>0.81423500000000004</v>
      </c>
      <c r="C76" s="1">
        <v>0.8762067</v>
      </c>
      <c r="D76" s="1">
        <v>0.9300969</v>
      </c>
      <c r="E76" s="1">
        <v>0.95160279999999997</v>
      </c>
      <c r="F76" s="1">
        <v>0.96294559999999996</v>
      </c>
      <c r="G76" s="1">
        <v>0.97450970000000003</v>
      </c>
      <c r="H76" s="1">
        <v>0.98009860000000004</v>
      </c>
      <c r="I76" s="1">
        <v>0.98559620000000003</v>
      </c>
      <c r="J76" s="1">
        <v>0.98830300000000004</v>
      </c>
      <c r="K76" s="1">
        <v>0.99003920000000001</v>
      </c>
      <c r="M76" s="1">
        <f t="shared" si="1"/>
        <v>5</v>
      </c>
    </row>
    <row r="77" spans="1:13" x14ac:dyDescent="0.25">
      <c r="A77" s="1" t="s">
        <v>513</v>
      </c>
      <c r="B77" s="1">
        <v>0.79668369999999999</v>
      </c>
      <c r="C77" s="1">
        <v>0.87267859999999997</v>
      </c>
      <c r="D77" s="1">
        <v>0.9293553</v>
      </c>
      <c r="E77" s="1">
        <v>0.95050230000000002</v>
      </c>
      <c r="F77" s="1">
        <v>0.96199020000000002</v>
      </c>
      <c r="G77" s="1">
        <v>0.97347430000000001</v>
      </c>
      <c r="H77" s="1">
        <v>0.97928210000000004</v>
      </c>
      <c r="I77" s="1">
        <v>0.9850101</v>
      </c>
      <c r="J77" s="1">
        <v>0.9878458</v>
      </c>
      <c r="K77" s="1">
        <v>0.98959350000000001</v>
      </c>
      <c r="M77" s="1">
        <f t="shared" si="1"/>
        <v>5</v>
      </c>
    </row>
    <row r="78" spans="1:13" x14ac:dyDescent="0.25">
      <c r="A78" s="1" t="s">
        <v>514</v>
      </c>
      <c r="B78" s="1">
        <v>0.73580089999999998</v>
      </c>
      <c r="C78" s="1">
        <v>0.89915480000000003</v>
      </c>
      <c r="D78" s="1">
        <v>0.94308729999999996</v>
      </c>
      <c r="E78" s="1">
        <v>0.96080030000000005</v>
      </c>
      <c r="F78" s="1">
        <v>0.96990509999999996</v>
      </c>
      <c r="G78" s="1">
        <v>0.97872879999999995</v>
      </c>
      <c r="H78" s="1">
        <v>0.98320689999999999</v>
      </c>
      <c r="I78" s="1">
        <v>0.98760440000000005</v>
      </c>
      <c r="J78" s="1">
        <v>0.98999360000000003</v>
      </c>
      <c r="K78" s="1">
        <v>0.99155090000000001</v>
      </c>
      <c r="M78" s="1">
        <f t="shared" si="1"/>
        <v>5</v>
      </c>
    </row>
    <row r="79" spans="1:13" x14ac:dyDescent="0.25">
      <c r="A79" s="1" t="s">
        <v>515</v>
      </c>
      <c r="B79" s="1">
        <v>0.70871280000000003</v>
      </c>
      <c r="C79" s="1">
        <v>0.84035210000000005</v>
      </c>
      <c r="D79" s="1">
        <v>0.90346780000000004</v>
      </c>
      <c r="E79" s="1">
        <v>0.9327027</v>
      </c>
      <c r="F79" s="1">
        <v>0.9498993</v>
      </c>
      <c r="G79" s="1">
        <v>0.96787610000000002</v>
      </c>
      <c r="H79" s="1">
        <v>0.97647309999999998</v>
      </c>
      <c r="I79" s="1">
        <v>0.98474870000000003</v>
      </c>
      <c r="J79" s="1">
        <v>0.98854549999999997</v>
      </c>
      <c r="K79" s="1">
        <v>0.99084159999999999</v>
      </c>
      <c r="M79" s="1">
        <f t="shared" si="1"/>
        <v>6</v>
      </c>
    </row>
    <row r="80" spans="1:13" x14ac:dyDescent="0.25">
      <c r="A80" s="1" t="s">
        <v>516</v>
      </c>
      <c r="B80" s="1">
        <v>0.84159620000000002</v>
      </c>
      <c r="C80" s="1">
        <v>0.90635449999999995</v>
      </c>
      <c r="D80" s="1">
        <v>0.94879910000000001</v>
      </c>
      <c r="E80" s="1">
        <v>0.96586709999999998</v>
      </c>
      <c r="F80" s="1">
        <v>0.97419860000000003</v>
      </c>
      <c r="G80" s="1">
        <v>0.98232649999999999</v>
      </c>
      <c r="H80" s="1">
        <v>0.98620589999999997</v>
      </c>
      <c r="I80" s="1">
        <v>0.99012120000000003</v>
      </c>
      <c r="J80" s="1">
        <v>0.99216579999999999</v>
      </c>
      <c r="K80" s="1">
        <v>0.99344719999999997</v>
      </c>
      <c r="M80" s="1">
        <f t="shared" si="1"/>
        <v>4</v>
      </c>
    </row>
    <row r="81" spans="1:13" x14ac:dyDescent="0.25">
      <c r="A81" s="1" t="s">
        <v>517</v>
      </c>
      <c r="B81" s="1">
        <v>0.87915160000000003</v>
      </c>
      <c r="C81" s="1">
        <v>0.92810519999999996</v>
      </c>
      <c r="D81" s="1">
        <v>0.96073819999999999</v>
      </c>
      <c r="E81" s="1">
        <v>0.97236250000000002</v>
      </c>
      <c r="F81" s="1">
        <v>0.97816610000000004</v>
      </c>
      <c r="G81" s="1">
        <v>0.98398859999999999</v>
      </c>
      <c r="H81" s="1">
        <v>0.9868576</v>
      </c>
      <c r="I81" s="1">
        <v>0.98984249999999996</v>
      </c>
      <c r="J81" s="1">
        <v>0.99146089999999998</v>
      </c>
      <c r="K81" s="1">
        <v>0.9925195</v>
      </c>
      <c r="M81" s="1">
        <f t="shared" si="1"/>
        <v>3</v>
      </c>
    </row>
    <row r="82" spans="1:13" x14ac:dyDescent="0.25">
      <c r="A82" s="1" t="s">
        <v>518</v>
      </c>
      <c r="B82" s="1">
        <v>0.87684059999999997</v>
      </c>
      <c r="C82" s="1">
        <v>0.92574900000000004</v>
      </c>
      <c r="D82" s="1">
        <v>0.9589548</v>
      </c>
      <c r="E82" s="1">
        <v>0.97165380000000001</v>
      </c>
      <c r="F82" s="1">
        <v>0.97796240000000001</v>
      </c>
      <c r="G82" s="1">
        <v>0.98451460000000002</v>
      </c>
      <c r="H82" s="1">
        <v>0.98766949999999998</v>
      </c>
      <c r="I82" s="1">
        <v>0.99082950000000003</v>
      </c>
      <c r="J82" s="1">
        <v>0.99243170000000003</v>
      </c>
      <c r="K82" s="1">
        <v>0.99346950000000001</v>
      </c>
      <c r="M82" s="1">
        <f t="shared" si="1"/>
        <v>3</v>
      </c>
    </row>
    <row r="83" spans="1:13" x14ac:dyDescent="0.25">
      <c r="A83" s="1" t="s">
        <v>519</v>
      </c>
      <c r="B83" s="1">
        <v>0.90613580000000005</v>
      </c>
      <c r="C83" s="1">
        <v>0.95312160000000001</v>
      </c>
      <c r="D83" s="1">
        <v>0.97666169999999997</v>
      </c>
      <c r="E83" s="1">
        <v>0.98367380000000004</v>
      </c>
      <c r="F83" s="1">
        <v>0.98710759999999997</v>
      </c>
      <c r="G83" s="1">
        <v>0.99036670000000004</v>
      </c>
      <c r="H83" s="1">
        <v>0.99199230000000005</v>
      </c>
      <c r="I83" s="1">
        <v>0.99366209999999999</v>
      </c>
      <c r="J83" s="1">
        <v>0.99460110000000002</v>
      </c>
      <c r="K83" s="1">
        <v>0.99525200000000003</v>
      </c>
      <c r="M83" s="1">
        <f t="shared" si="1"/>
        <v>2</v>
      </c>
    </row>
    <row r="84" spans="1:13" x14ac:dyDescent="0.25">
      <c r="A84" s="1" t="s">
        <v>520</v>
      </c>
      <c r="B84" s="1">
        <v>0.88524760000000002</v>
      </c>
      <c r="C84" s="1">
        <v>0.93608259999999999</v>
      </c>
      <c r="D84" s="1">
        <v>0.96466479999999999</v>
      </c>
      <c r="E84" s="1">
        <v>0.97442459999999997</v>
      </c>
      <c r="F84" s="1">
        <v>0.97943250000000004</v>
      </c>
      <c r="G84" s="1">
        <v>0.98456390000000005</v>
      </c>
      <c r="H84" s="1">
        <v>0.98711130000000002</v>
      </c>
      <c r="I84" s="1">
        <v>0.98978189999999999</v>
      </c>
      <c r="J84" s="1">
        <v>0.99123689999999998</v>
      </c>
      <c r="K84" s="1">
        <v>0.99222109999999997</v>
      </c>
      <c r="M84" s="1">
        <f t="shared" si="1"/>
        <v>3</v>
      </c>
    </row>
    <row r="85" spans="1:13" x14ac:dyDescent="0.25">
      <c r="A85" s="1" t="s">
        <v>521</v>
      </c>
      <c r="B85" s="1">
        <v>0.96320680000000003</v>
      </c>
      <c r="C85" s="1">
        <v>0.97824679999999997</v>
      </c>
      <c r="D85" s="1">
        <v>0.98902400000000001</v>
      </c>
      <c r="E85" s="1">
        <v>0.99217699999999998</v>
      </c>
      <c r="F85" s="1">
        <v>0.99368279999999998</v>
      </c>
      <c r="G85" s="1">
        <v>0.99510460000000001</v>
      </c>
      <c r="H85" s="1">
        <v>0.99594079999999996</v>
      </c>
      <c r="I85" s="1">
        <v>0.99682119999999996</v>
      </c>
      <c r="J85" s="1">
        <v>0.99733419999999995</v>
      </c>
      <c r="K85" s="1">
        <v>0.99769680000000005</v>
      </c>
      <c r="M85" s="1">
        <f t="shared" si="1"/>
        <v>1</v>
      </c>
    </row>
    <row r="86" spans="1:13" x14ac:dyDescent="0.25">
      <c r="A86" s="1" t="s">
        <v>522</v>
      </c>
      <c r="B86" s="1">
        <v>0.88288370000000005</v>
      </c>
      <c r="C86" s="1">
        <v>0.92573490000000003</v>
      </c>
      <c r="D86" s="1">
        <v>0.95646089999999995</v>
      </c>
      <c r="E86" s="1">
        <v>0.9692963</v>
      </c>
      <c r="F86" s="1">
        <v>0.97593129999999995</v>
      </c>
      <c r="G86" s="1">
        <v>0.9825777</v>
      </c>
      <c r="H86" s="1">
        <v>0.98600429999999994</v>
      </c>
      <c r="I86" s="1">
        <v>0.98953720000000001</v>
      </c>
      <c r="J86" s="1">
        <v>0.99143510000000001</v>
      </c>
      <c r="K86" s="1">
        <v>0.99267079999999996</v>
      </c>
      <c r="M86" s="1">
        <f t="shared" si="1"/>
        <v>4</v>
      </c>
    </row>
    <row r="87" spans="1:13" x14ac:dyDescent="0.25">
      <c r="A87" s="1" t="s">
        <v>523</v>
      </c>
      <c r="B87" s="1">
        <v>0.88863320000000001</v>
      </c>
      <c r="C87" s="1">
        <v>0.93308420000000003</v>
      </c>
      <c r="D87" s="1">
        <v>0.96229100000000001</v>
      </c>
      <c r="E87" s="1">
        <v>0.97528530000000002</v>
      </c>
      <c r="F87" s="1">
        <v>0.98166089999999995</v>
      </c>
      <c r="G87" s="1">
        <v>0.9877783</v>
      </c>
      <c r="H87" s="1">
        <v>0.99068069999999997</v>
      </c>
      <c r="I87" s="1">
        <v>0.99353290000000005</v>
      </c>
      <c r="J87" s="1">
        <v>0.99496669999999998</v>
      </c>
      <c r="K87" s="1">
        <v>0.99579890000000004</v>
      </c>
      <c r="M87" s="1">
        <f t="shared" si="1"/>
        <v>3</v>
      </c>
    </row>
    <row r="88" spans="1:13" x14ac:dyDescent="0.25">
      <c r="A88" s="1" t="s">
        <v>524</v>
      </c>
      <c r="B88" s="1">
        <v>0.89758320000000003</v>
      </c>
      <c r="C88" s="1">
        <v>0.94455339999999999</v>
      </c>
      <c r="D88" s="1">
        <v>0.97139200000000003</v>
      </c>
      <c r="E88" s="1">
        <v>0.9810217</v>
      </c>
      <c r="F88" s="1">
        <v>0.98557790000000001</v>
      </c>
      <c r="G88" s="1">
        <v>0.98989070000000001</v>
      </c>
      <c r="H88" s="1">
        <v>0.99192389999999997</v>
      </c>
      <c r="I88" s="1">
        <v>0.99404599999999999</v>
      </c>
      <c r="J88" s="1">
        <v>0.99511240000000001</v>
      </c>
      <c r="K88" s="1">
        <v>0.99580369999999996</v>
      </c>
      <c r="M88" s="1">
        <f t="shared" si="1"/>
        <v>2</v>
      </c>
    </row>
    <row r="89" spans="1:13" x14ac:dyDescent="0.25">
      <c r="A89" s="1" t="s">
        <v>525</v>
      </c>
      <c r="B89" s="1">
        <v>0.96404069999999997</v>
      </c>
      <c r="C89" s="1">
        <v>0.97932739999999996</v>
      </c>
      <c r="D89" s="1">
        <v>0.98783589999999999</v>
      </c>
      <c r="E89" s="1">
        <v>0.99068179999999995</v>
      </c>
      <c r="F89" s="1">
        <v>0.99221809999999999</v>
      </c>
      <c r="G89" s="1">
        <v>0.99386529999999995</v>
      </c>
      <c r="H89" s="1">
        <v>0.99481710000000001</v>
      </c>
      <c r="I89" s="1">
        <v>0.99595540000000005</v>
      </c>
      <c r="J89" s="1">
        <v>0.99664560000000002</v>
      </c>
      <c r="K89" s="1">
        <v>0.99714919999999996</v>
      </c>
      <c r="M89" s="1">
        <f t="shared" si="1"/>
        <v>1</v>
      </c>
    </row>
    <row r="90" spans="1:13" x14ac:dyDescent="0.25">
      <c r="A90" s="1" t="s">
        <v>526</v>
      </c>
      <c r="B90" s="1">
        <v>0.96108669999999996</v>
      </c>
      <c r="C90" s="1">
        <v>0.97734869999999996</v>
      </c>
      <c r="D90" s="1">
        <v>0.98703739999999995</v>
      </c>
      <c r="E90" s="1">
        <v>0.99047339999999995</v>
      </c>
      <c r="F90" s="1">
        <v>0.99228959999999999</v>
      </c>
      <c r="G90" s="1">
        <v>0.99418419999999996</v>
      </c>
      <c r="H90" s="1">
        <v>0.99516519999999997</v>
      </c>
      <c r="I90" s="1">
        <v>0.99621499999999996</v>
      </c>
      <c r="J90" s="1">
        <v>0.99679249999999997</v>
      </c>
      <c r="K90" s="1">
        <v>0.99719049999999998</v>
      </c>
      <c r="M90" s="1">
        <f t="shared" si="1"/>
        <v>1</v>
      </c>
    </row>
    <row r="91" spans="1:13" x14ac:dyDescent="0.25">
      <c r="A91" s="1" t="s">
        <v>527</v>
      </c>
      <c r="B91" s="1">
        <v>0.95511740000000001</v>
      </c>
      <c r="C91" s="1">
        <v>0.97190580000000004</v>
      </c>
      <c r="D91" s="1">
        <v>0.98350059999999995</v>
      </c>
      <c r="E91" s="1">
        <v>0.98802290000000004</v>
      </c>
      <c r="F91" s="1">
        <v>0.99042790000000003</v>
      </c>
      <c r="G91" s="1">
        <v>0.99281660000000005</v>
      </c>
      <c r="H91" s="1">
        <v>0.99409219999999998</v>
      </c>
      <c r="I91" s="1">
        <v>0.99544619999999995</v>
      </c>
      <c r="J91" s="1">
        <v>0.99621400000000004</v>
      </c>
      <c r="K91" s="1">
        <v>0.996722</v>
      </c>
      <c r="M91" s="1">
        <f t="shared" si="1"/>
        <v>1</v>
      </c>
    </row>
    <row r="92" spans="1:13" x14ac:dyDescent="0.25">
      <c r="A92" s="1" t="s">
        <v>528</v>
      </c>
      <c r="B92" s="1">
        <v>0.97417069999999995</v>
      </c>
      <c r="C92" s="1">
        <v>0.98578129999999997</v>
      </c>
      <c r="D92" s="1">
        <v>0.99130890000000005</v>
      </c>
      <c r="E92" s="1">
        <v>0.99327799999999999</v>
      </c>
      <c r="F92" s="1">
        <v>0.99436179999999996</v>
      </c>
      <c r="G92" s="1">
        <v>0.99548879999999995</v>
      </c>
      <c r="H92" s="1">
        <v>0.99615220000000004</v>
      </c>
      <c r="I92" s="1">
        <v>0.99696260000000003</v>
      </c>
      <c r="J92" s="1">
        <v>0.997475</v>
      </c>
      <c r="K92" s="1">
        <v>0.9978785</v>
      </c>
      <c r="M92" s="1">
        <f t="shared" si="1"/>
        <v>0</v>
      </c>
    </row>
    <row r="93" spans="1:13" x14ac:dyDescent="0.25">
      <c r="A93" s="1" t="s">
        <v>529</v>
      </c>
      <c r="B93" s="1">
        <v>0.92146689999999998</v>
      </c>
      <c r="C93" s="1">
        <v>0.95904089999999997</v>
      </c>
      <c r="D93" s="1">
        <v>0.98103899999999999</v>
      </c>
      <c r="E93" s="1">
        <v>0.9881761</v>
      </c>
      <c r="F93" s="1">
        <v>0.99146400000000001</v>
      </c>
      <c r="G93" s="1">
        <v>0.99440669999999998</v>
      </c>
      <c r="H93" s="1">
        <v>0.99569580000000002</v>
      </c>
      <c r="I93" s="1">
        <v>0.99691609999999997</v>
      </c>
      <c r="J93" s="1">
        <v>0.99751509999999999</v>
      </c>
      <c r="K93" s="1">
        <v>0.99789629999999996</v>
      </c>
      <c r="M93" s="1">
        <f t="shared" si="1"/>
        <v>2</v>
      </c>
    </row>
    <row r="94" spans="1:13" x14ac:dyDescent="0.25">
      <c r="A94" s="1" t="s">
        <v>530</v>
      </c>
      <c r="B94" s="1">
        <v>0.72654229999999997</v>
      </c>
      <c r="C94" s="1">
        <v>0.78298259999999997</v>
      </c>
      <c r="D94" s="1">
        <v>0.8546298</v>
      </c>
      <c r="E94" s="1">
        <v>0.8958642</v>
      </c>
      <c r="F94" s="1">
        <v>0.92227999999999999</v>
      </c>
      <c r="G94" s="1">
        <v>0.94627490000000003</v>
      </c>
      <c r="H94" s="1">
        <v>0.95954830000000002</v>
      </c>
      <c r="I94" s="1">
        <v>0.97264890000000004</v>
      </c>
      <c r="J94" s="1">
        <v>0.97912540000000003</v>
      </c>
      <c r="K94" s="1">
        <v>0.98336999999999997</v>
      </c>
      <c r="M94" s="1">
        <f t="shared" si="1"/>
        <v>7</v>
      </c>
    </row>
    <row r="95" spans="1:13" x14ac:dyDescent="0.25">
      <c r="A95" s="1" t="s">
        <v>531</v>
      </c>
      <c r="B95" s="1">
        <v>0.95242059999999995</v>
      </c>
      <c r="C95" s="1">
        <v>0.97210940000000001</v>
      </c>
      <c r="D95" s="1">
        <v>0.98319990000000002</v>
      </c>
      <c r="E95" s="1">
        <v>0.98722270000000001</v>
      </c>
      <c r="F95" s="1">
        <v>0.98935609999999996</v>
      </c>
      <c r="G95" s="1">
        <v>0.99166069999999995</v>
      </c>
      <c r="H95" s="1">
        <v>0.99294660000000001</v>
      </c>
      <c r="I95" s="1">
        <v>0.99438789999999999</v>
      </c>
      <c r="J95" s="1">
        <v>0.99521599999999999</v>
      </c>
      <c r="K95" s="1">
        <v>0.99578029999999995</v>
      </c>
      <c r="M95" s="1">
        <f t="shared" si="1"/>
        <v>1</v>
      </c>
    </row>
    <row r="96" spans="1:13" x14ac:dyDescent="0.25">
      <c r="A96" s="1" t="s">
        <v>532</v>
      </c>
      <c r="B96" s="1">
        <v>0.94676479999999996</v>
      </c>
      <c r="C96" s="1">
        <v>0.96903709999999998</v>
      </c>
      <c r="D96" s="1">
        <v>0.98256770000000004</v>
      </c>
      <c r="E96" s="1">
        <v>0.98739679999999996</v>
      </c>
      <c r="F96" s="1">
        <v>0.99001729999999999</v>
      </c>
      <c r="G96" s="1">
        <v>0.99271069999999995</v>
      </c>
      <c r="H96" s="1">
        <v>0.99405759999999999</v>
      </c>
      <c r="I96" s="1">
        <v>0.99552039999999997</v>
      </c>
      <c r="J96" s="1">
        <v>0.99630719999999995</v>
      </c>
      <c r="K96" s="1">
        <v>0.99683429999999995</v>
      </c>
      <c r="M96" s="1">
        <f t="shared" si="1"/>
        <v>2</v>
      </c>
    </row>
    <row r="97" spans="1:13" x14ac:dyDescent="0.25">
      <c r="A97" s="1" t="s">
        <v>533</v>
      </c>
      <c r="B97" s="1">
        <v>0.95614860000000002</v>
      </c>
      <c r="C97" s="1">
        <v>0.97445009999999999</v>
      </c>
      <c r="D97" s="1">
        <v>0.98449359999999997</v>
      </c>
      <c r="E97" s="1">
        <v>0.98815450000000005</v>
      </c>
      <c r="F97" s="1">
        <v>0.99024420000000002</v>
      </c>
      <c r="G97" s="1">
        <v>0.99239699999999997</v>
      </c>
      <c r="H97" s="1">
        <v>0.99363040000000002</v>
      </c>
      <c r="I97" s="1">
        <v>0.99495049999999996</v>
      </c>
      <c r="J97" s="1">
        <v>0.99569350000000001</v>
      </c>
      <c r="K97" s="1">
        <v>0.99619769999999996</v>
      </c>
      <c r="M97" s="1">
        <f t="shared" si="1"/>
        <v>1</v>
      </c>
    </row>
    <row r="98" spans="1:13" x14ac:dyDescent="0.25">
      <c r="A98" s="1" t="s">
        <v>534</v>
      </c>
      <c r="B98" s="1">
        <v>0.81472990000000001</v>
      </c>
      <c r="C98" s="1">
        <v>0.88667269999999998</v>
      </c>
      <c r="D98" s="1">
        <v>0.93983360000000005</v>
      </c>
      <c r="E98" s="1">
        <v>0.95980949999999998</v>
      </c>
      <c r="F98" s="1">
        <v>0.96976459999999998</v>
      </c>
      <c r="G98" s="1">
        <v>0.97931170000000001</v>
      </c>
      <c r="H98" s="1">
        <v>0.98402959999999995</v>
      </c>
      <c r="I98" s="1">
        <v>0.98839140000000003</v>
      </c>
      <c r="J98" s="1">
        <v>0.99078980000000005</v>
      </c>
      <c r="K98" s="1">
        <v>0.99233369999999999</v>
      </c>
      <c r="M98" s="1">
        <f t="shared" si="1"/>
        <v>5</v>
      </c>
    </row>
    <row r="99" spans="1:13" x14ac:dyDescent="0.25">
      <c r="A99" s="1" t="s">
        <v>535</v>
      </c>
      <c r="B99" s="1">
        <v>0.97686640000000002</v>
      </c>
      <c r="C99" s="1">
        <v>0.98712469999999997</v>
      </c>
      <c r="D99" s="1">
        <v>0.99185429999999997</v>
      </c>
      <c r="E99" s="1">
        <v>0.99354719999999996</v>
      </c>
      <c r="F99" s="1">
        <v>0.99442260000000005</v>
      </c>
      <c r="G99" s="1">
        <v>0.99541979999999997</v>
      </c>
      <c r="H99" s="1">
        <v>0.99599910000000003</v>
      </c>
      <c r="I99" s="1">
        <v>0.99668219999999996</v>
      </c>
      <c r="J99" s="1">
        <v>0.99711609999999995</v>
      </c>
      <c r="K99" s="1">
        <v>0.99743839999999995</v>
      </c>
      <c r="M99" s="1">
        <f t="shared" si="1"/>
        <v>0</v>
      </c>
    </row>
    <row r="100" spans="1:13" x14ac:dyDescent="0.25">
      <c r="A100" s="1" t="s">
        <v>0</v>
      </c>
      <c r="B100" s="1">
        <v>0.95985189999999998</v>
      </c>
      <c r="C100" s="1">
        <v>0.97861699999999996</v>
      </c>
      <c r="D100" s="1">
        <v>0.98808180000000001</v>
      </c>
      <c r="E100" s="1">
        <v>0.99109150000000001</v>
      </c>
      <c r="F100" s="1">
        <v>0.99261319999999997</v>
      </c>
      <c r="G100" s="1">
        <v>0.99416000000000004</v>
      </c>
      <c r="H100" s="1">
        <v>0.99499930000000003</v>
      </c>
      <c r="I100" s="1">
        <v>0.99593480000000001</v>
      </c>
      <c r="J100" s="1">
        <v>0.99647730000000001</v>
      </c>
      <c r="K100" s="1">
        <v>0.99685999999999997</v>
      </c>
      <c r="M100" s="1">
        <f t="shared" si="1"/>
        <v>1</v>
      </c>
    </row>
    <row r="101" spans="1:13" x14ac:dyDescent="0.25">
      <c r="A101" s="1" t="s">
        <v>536</v>
      </c>
      <c r="B101" s="1">
        <v>0.94185030000000003</v>
      </c>
      <c r="C101" s="1">
        <v>0.96684139999999996</v>
      </c>
      <c r="D101" s="1">
        <v>0.98266450000000005</v>
      </c>
      <c r="E101" s="1">
        <v>0.98825770000000002</v>
      </c>
      <c r="F101" s="1">
        <v>0.99106530000000004</v>
      </c>
      <c r="G101" s="1">
        <v>0.99350450000000001</v>
      </c>
      <c r="H101" s="1">
        <v>0.99466080000000001</v>
      </c>
      <c r="I101" s="1">
        <v>0.99581209999999998</v>
      </c>
      <c r="J101" s="1">
        <v>0.9964075</v>
      </c>
      <c r="K101" s="1">
        <v>0.99680729999999995</v>
      </c>
      <c r="M101" s="1">
        <f t="shared" si="1"/>
        <v>2</v>
      </c>
    </row>
    <row r="102" spans="1:13" x14ac:dyDescent="0.25">
      <c r="A102" s="2" t="s">
        <v>1</v>
      </c>
      <c r="B102" s="2">
        <v>0.72265860000000004</v>
      </c>
      <c r="C102" s="2">
        <v>0.81051620000000002</v>
      </c>
      <c r="D102" s="2">
        <v>0.86361759999999999</v>
      </c>
      <c r="E102" s="2">
        <v>0.88526269999999996</v>
      </c>
      <c r="F102" s="2">
        <v>0.89848939999999999</v>
      </c>
      <c r="G102" s="2">
        <v>0.91621249999999999</v>
      </c>
      <c r="H102" s="2">
        <v>0.92858949999999996</v>
      </c>
      <c r="I102" s="2">
        <v>0.94490609999999997</v>
      </c>
      <c r="J102" s="2">
        <v>0.95513559999999997</v>
      </c>
      <c r="K102" s="2">
        <v>0.96307410000000004</v>
      </c>
      <c r="M102" s="1">
        <f t="shared" si="1"/>
        <v>9</v>
      </c>
    </row>
    <row r="103" spans="1:13" x14ac:dyDescent="0.25">
      <c r="A103" s="2" t="s">
        <v>2</v>
      </c>
      <c r="B103" s="2">
        <v>0.96105019999999997</v>
      </c>
      <c r="C103" s="2">
        <v>0.97413890000000003</v>
      </c>
      <c r="D103" s="2">
        <v>0.98086720000000005</v>
      </c>
      <c r="E103" s="2">
        <v>0.98377199999999998</v>
      </c>
      <c r="F103" s="2">
        <v>0.88526269999999996</v>
      </c>
      <c r="G103" s="2">
        <v>0.98798249999999999</v>
      </c>
      <c r="H103" s="2">
        <v>0.98950459999999996</v>
      </c>
      <c r="I103" s="2">
        <v>0.99142149999999996</v>
      </c>
      <c r="J103" s="2">
        <v>0.99261330000000003</v>
      </c>
      <c r="K103" s="2">
        <v>0.99343800000000004</v>
      </c>
      <c r="M103" s="1">
        <f t="shared" si="1"/>
        <v>1</v>
      </c>
    </row>
    <row r="104" spans="1:13" x14ac:dyDescent="0.25">
      <c r="A104" s="2" t="s">
        <v>3</v>
      </c>
      <c r="B104" s="2">
        <v>0.65187110000000004</v>
      </c>
      <c r="C104" s="2">
        <v>0.76587930000000004</v>
      </c>
      <c r="D104" s="2">
        <v>0.8529217</v>
      </c>
      <c r="E104" s="2">
        <v>0.89497769999999999</v>
      </c>
      <c r="F104" s="2">
        <v>0.91988879999999995</v>
      </c>
      <c r="G104" s="2">
        <v>0.94384029999999997</v>
      </c>
      <c r="H104" s="2">
        <v>0.95625879999999996</v>
      </c>
      <c r="I104" s="2">
        <v>0.9686302</v>
      </c>
      <c r="J104" s="2">
        <v>0.97563750000000005</v>
      </c>
      <c r="K104" s="2">
        <v>0.98019889999999998</v>
      </c>
      <c r="M104" s="1">
        <f t="shared" si="1"/>
        <v>8</v>
      </c>
    </row>
    <row r="105" spans="1:13" x14ac:dyDescent="0.25">
      <c r="A105" s="2" t="s">
        <v>4</v>
      </c>
      <c r="B105" s="2">
        <v>0.56246660000000004</v>
      </c>
      <c r="C105" s="2">
        <v>0.66479310000000003</v>
      </c>
      <c r="D105" s="2">
        <v>0.77315089999999997</v>
      </c>
      <c r="E105" s="2">
        <v>0.83260940000000006</v>
      </c>
      <c r="F105" s="2">
        <v>0.8713033</v>
      </c>
      <c r="G105" s="2">
        <v>0.91147429999999996</v>
      </c>
      <c r="H105" s="2">
        <v>0.93122720000000003</v>
      </c>
      <c r="I105" s="2">
        <v>0.95087160000000004</v>
      </c>
      <c r="J105" s="2">
        <v>0.96161269999999999</v>
      </c>
      <c r="K105" s="2">
        <v>0.96878759999999997</v>
      </c>
      <c r="M105" s="1">
        <f t="shared" si="1"/>
        <v>9</v>
      </c>
    </row>
    <row r="106" spans="1:13" x14ac:dyDescent="0.25">
      <c r="A106" s="2" t="s">
        <v>5</v>
      </c>
      <c r="B106" s="2">
        <v>0.51970749999999999</v>
      </c>
      <c r="C106" s="2">
        <v>0.61418030000000001</v>
      </c>
      <c r="D106" s="2">
        <v>0.72475179999999995</v>
      </c>
      <c r="E106" s="2">
        <v>0.79442400000000002</v>
      </c>
      <c r="F106" s="2">
        <v>0.84096930000000003</v>
      </c>
      <c r="G106" s="2">
        <v>0.89422769999999996</v>
      </c>
      <c r="H106" s="2">
        <v>0.92074529999999999</v>
      </c>
      <c r="I106" s="2">
        <v>0.94507079999999999</v>
      </c>
      <c r="J106" s="2">
        <v>0.95766410000000002</v>
      </c>
      <c r="K106" s="2">
        <v>0.96553389999999994</v>
      </c>
      <c r="M106" s="1">
        <f t="shared" si="1"/>
        <v>9</v>
      </c>
    </row>
    <row r="107" spans="1:13" x14ac:dyDescent="0.25">
      <c r="A107" s="2" t="s">
        <v>6</v>
      </c>
      <c r="B107" s="2">
        <v>0.51140640000000004</v>
      </c>
      <c r="C107" s="2">
        <v>0.59835740000000004</v>
      </c>
      <c r="D107" s="2">
        <v>0.70771530000000005</v>
      </c>
      <c r="E107" s="2">
        <v>0.79012150000000003</v>
      </c>
      <c r="F107" s="2">
        <v>0.84023979999999998</v>
      </c>
      <c r="G107" s="2">
        <v>0.89720529999999998</v>
      </c>
      <c r="H107" s="2">
        <v>0.92272279999999995</v>
      </c>
      <c r="I107" s="2">
        <v>0.94657089999999999</v>
      </c>
      <c r="J107" s="2">
        <v>0.95826270000000002</v>
      </c>
      <c r="K107" s="2">
        <v>0.96581740000000005</v>
      </c>
      <c r="M107" s="1">
        <f t="shared" si="1"/>
        <v>9</v>
      </c>
    </row>
    <row r="108" spans="1:13" x14ac:dyDescent="0.25">
      <c r="A108" s="2" t="s">
        <v>7</v>
      </c>
      <c r="B108" s="2">
        <v>0.45747939999999998</v>
      </c>
      <c r="C108" s="2">
        <v>0.54967889999999997</v>
      </c>
      <c r="D108" s="2">
        <v>0.67001980000000005</v>
      </c>
      <c r="E108" s="2">
        <v>0.74835629999999997</v>
      </c>
      <c r="F108" s="2">
        <v>0.80505389999999999</v>
      </c>
      <c r="G108" s="2">
        <v>0.87045030000000001</v>
      </c>
      <c r="H108" s="2">
        <v>0.90221510000000005</v>
      </c>
      <c r="I108" s="2">
        <v>0.93239110000000003</v>
      </c>
      <c r="J108" s="2">
        <v>0.94768200000000002</v>
      </c>
      <c r="K108" s="2">
        <v>0.95750089999999999</v>
      </c>
      <c r="M108" s="1">
        <f t="shared" si="1"/>
        <v>9</v>
      </c>
    </row>
    <row r="109" spans="1:13" x14ac:dyDescent="0.25">
      <c r="A109" s="2" t="s">
        <v>8</v>
      </c>
      <c r="B109" s="2">
        <v>0.54666040000000005</v>
      </c>
      <c r="C109" s="2">
        <v>0.64091299999999995</v>
      </c>
      <c r="D109" s="2">
        <v>0.74243300000000001</v>
      </c>
      <c r="E109" s="2">
        <v>0.81040199999999996</v>
      </c>
      <c r="F109" s="2">
        <v>0.85653230000000002</v>
      </c>
      <c r="G109" s="2">
        <v>0.90469180000000005</v>
      </c>
      <c r="H109" s="2">
        <v>0.92872920000000003</v>
      </c>
      <c r="I109" s="2">
        <v>0.95088450000000002</v>
      </c>
      <c r="J109" s="2">
        <v>0.9617291</v>
      </c>
      <c r="K109" s="2">
        <v>0.96870140000000005</v>
      </c>
      <c r="M109" s="1">
        <f t="shared" si="1"/>
        <v>9</v>
      </c>
    </row>
    <row r="110" spans="1:13" x14ac:dyDescent="0.25">
      <c r="A110" s="2" t="s">
        <v>9</v>
      </c>
      <c r="B110" s="2">
        <v>0.58116500000000004</v>
      </c>
      <c r="C110" s="2">
        <v>0.67982030000000004</v>
      </c>
      <c r="D110" s="2">
        <v>0.77805679999999999</v>
      </c>
      <c r="E110" s="2">
        <v>0.83853739999999999</v>
      </c>
      <c r="F110" s="2">
        <v>0.87369269999999999</v>
      </c>
      <c r="G110" s="2">
        <v>0.91073769999999998</v>
      </c>
      <c r="H110" s="2">
        <v>0.93026949999999997</v>
      </c>
      <c r="I110" s="2">
        <v>0.95030630000000005</v>
      </c>
      <c r="J110" s="2">
        <v>0.96115189999999995</v>
      </c>
      <c r="K110" s="2">
        <v>0.96838869999999999</v>
      </c>
      <c r="M110" s="1">
        <f t="shared" si="1"/>
        <v>9</v>
      </c>
    </row>
    <row r="111" spans="1:13" x14ac:dyDescent="0.25">
      <c r="A111" s="2" t="s">
        <v>10</v>
      </c>
      <c r="B111" s="2">
        <v>0.51010310000000003</v>
      </c>
      <c r="C111" s="2">
        <v>0.60608669999999998</v>
      </c>
      <c r="D111" s="2">
        <v>0.70722569999999996</v>
      </c>
      <c r="E111" s="2">
        <v>0.7738739</v>
      </c>
      <c r="F111" s="2">
        <v>0.81619180000000002</v>
      </c>
      <c r="G111" s="2">
        <v>0.86802849999999998</v>
      </c>
      <c r="H111" s="2">
        <v>0.89617979999999997</v>
      </c>
      <c r="I111" s="2">
        <v>0.92621209999999998</v>
      </c>
      <c r="J111" s="2">
        <v>0.94291919999999996</v>
      </c>
      <c r="K111" s="2">
        <v>0.95389780000000002</v>
      </c>
      <c r="M111" s="1">
        <f t="shared" si="1"/>
        <v>9</v>
      </c>
    </row>
    <row r="112" spans="1:13" x14ac:dyDescent="0.25">
      <c r="A112" s="2" t="s">
        <v>11</v>
      </c>
      <c r="B112" s="2">
        <v>0.54946879999999998</v>
      </c>
      <c r="C112" s="2">
        <v>0.62607449999999998</v>
      </c>
      <c r="D112" s="2">
        <v>0.72238369999999996</v>
      </c>
      <c r="E112" s="2">
        <v>0.77758879999999997</v>
      </c>
      <c r="F112" s="2">
        <v>0.81382069999999995</v>
      </c>
      <c r="G112" s="2">
        <v>0.85959010000000002</v>
      </c>
      <c r="H112" s="2">
        <v>0.88757370000000002</v>
      </c>
      <c r="I112" s="2">
        <v>0.92077120000000001</v>
      </c>
      <c r="J112" s="2">
        <v>0.93918449999999998</v>
      </c>
      <c r="K112" s="2">
        <v>0.95141640000000005</v>
      </c>
      <c r="M112" s="1">
        <f t="shared" si="1"/>
        <v>9</v>
      </c>
    </row>
    <row r="113" spans="1:13" x14ac:dyDescent="0.25">
      <c r="A113" s="2" t="s">
        <v>12</v>
      </c>
      <c r="B113" s="2">
        <v>0.96564090000000002</v>
      </c>
      <c r="C113" s="2">
        <v>0.98697239999999997</v>
      </c>
      <c r="D113" s="2">
        <v>0.99518589999999996</v>
      </c>
      <c r="E113" s="2">
        <v>0.99717650000000002</v>
      </c>
      <c r="F113" s="2">
        <v>0.99806790000000001</v>
      </c>
      <c r="G113" s="2">
        <v>0.99895270000000003</v>
      </c>
      <c r="H113" s="2">
        <v>0.99933159999999999</v>
      </c>
      <c r="I113" s="2">
        <v>0.99964699999999995</v>
      </c>
      <c r="J113" s="2">
        <v>0.99975049999999999</v>
      </c>
      <c r="K113" s="2">
        <v>0.99978840000000002</v>
      </c>
      <c r="M113" s="1">
        <f t="shared" si="1"/>
        <v>1</v>
      </c>
    </row>
    <row r="114" spans="1:13" x14ac:dyDescent="0.25">
      <c r="A114" s="2" t="s">
        <v>13</v>
      </c>
      <c r="B114" s="2">
        <v>0.65466670000000005</v>
      </c>
      <c r="C114" s="2">
        <v>0.85954699999999995</v>
      </c>
      <c r="D114" s="2">
        <v>0.93184619999999996</v>
      </c>
      <c r="E114" s="2">
        <v>0.95558460000000001</v>
      </c>
      <c r="F114" s="2">
        <v>0.96602889999999997</v>
      </c>
      <c r="G114" s="2">
        <v>0.9779928</v>
      </c>
      <c r="H114" s="2">
        <v>0.98294190000000004</v>
      </c>
      <c r="I114" s="2">
        <v>0.98906590000000005</v>
      </c>
      <c r="J114" s="2">
        <v>0.99162439999999996</v>
      </c>
      <c r="K114" s="2">
        <v>0.9936043</v>
      </c>
      <c r="M114" s="1">
        <f t="shared" si="1"/>
        <v>5</v>
      </c>
    </row>
    <row r="115" spans="1:13" x14ac:dyDescent="0.25">
      <c r="A115" s="2" t="s">
        <v>14</v>
      </c>
      <c r="B115" s="2">
        <v>0.85298929999999995</v>
      </c>
      <c r="C115" s="2">
        <v>0.91377679999999994</v>
      </c>
      <c r="D115" s="2">
        <v>0.95446580000000003</v>
      </c>
      <c r="E115" s="2">
        <v>0.96856279999999995</v>
      </c>
      <c r="F115" s="2">
        <v>0.97564910000000005</v>
      </c>
      <c r="G115" s="2">
        <v>0.98246829999999996</v>
      </c>
      <c r="H115" s="2">
        <v>0.98582860000000005</v>
      </c>
      <c r="I115" s="2">
        <v>0.98912880000000003</v>
      </c>
      <c r="J115" s="2">
        <v>0.99081390000000003</v>
      </c>
      <c r="K115" s="2">
        <v>0.99187729999999996</v>
      </c>
      <c r="M115" s="1">
        <f t="shared" si="1"/>
        <v>4</v>
      </c>
    </row>
    <row r="116" spans="1:13" x14ac:dyDescent="0.25">
      <c r="A116" s="2" t="s">
        <v>15</v>
      </c>
      <c r="B116" s="2">
        <v>0.93606140000000004</v>
      </c>
      <c r="C116" s="2">
        <v>0.96694570000000002</v>
      </c>
      <c r="D116" s="2">
        <v>0.98202100000000003</v>
      </c>
      <c r="E116" s="2">
        <v>0.98700929999999998</v>
      </c>
      <c r="F116" s="2">
        <v>0.98956049999999995</v>
      </c>
      <c r="G116" s="2">
        <v>0.99203509999999995</v>
      </c>
      <c r="H116" s="2">
        <v>0.99324860000000004</v>
      </c>
      <c r="I116" s="2">
        <v>0.99449030000000005</v>
      </c>
      <c r="J116" s="2">
        <v>0.99515699999999996</v>
      </c>
      <c r="K116" s="2">
        <v>0.9956081</v>
      </c>
      <c r="M116" s="1">
        <f t="shared" si="1"/>
        <v>2</v>
      </c>
    </row>
    <row r="117" spans="1:13" x14ac:dyDescent="0.25">
      <c r="A117" s="2" t="s">
        <v>16</v>
      </c>
      <c r="B117" s="2">
        <v>0.88110279999999996</v>
      </c>
      <c r="C117" s="2">
        <v>0.93533480000000002</v>
      </c>
      <c r="D117" s="2">
        <v>0.96553719999999998</v>
      </c>
      <c r="E117" s="2">
        <v>0.97678370000000003</v>
      </c>
      <c r="F117" s="2">
        <v>0.98234149999999998</v>
      </c>
      <c r="G117" s="2">
        <v>0.98788549999999997</v>
      </c>
      <c r="H117" s="2">
        <v>0.99067810000000001</v>
      </c>
      <c r="I117" s="2">
        <v>0.99354290000000001</v>
      </c>
      <c r="J117" s="2">
        <v>0.99503039999999998</v>
      </c>
      <c r="K117" s="2">
        <v>0.99595619999999996</v>
      </c>
      <c r="M117" s="1">
        <f t="shared" si="1"/>
        <v>3</v>
      </c>
    </row>
    <row r="118" spans="1:13" x14ac:dyDescent="0.25">
      <c r="A118" s="2" t="s">
        <v>17</v>
      </c>
      <c r="B118" s="2">
        <v>0.86070709999999995</v>
      </c>
      <c r="C118" s="2">
        <v>0.92525820000000003</v>
      </c>
      <c r="D118" s="2">
        <v>0.95971609999999996</v>
      </c>
      <c r="E118" s="2">
        <v>0.97163330000000003</v>
      </c>
      <c r="F118" s="2">
        <v>0.97767340000000003</v>
      </c>
      <c r="G118" s="2">
        <v>0.98384260000000001</v>
      </c>
      <c r="H118" s="2">
        <v>0.98693260000000005</v>
      </c>
      <c r="I118" s="2">
        <v>0.99000049999999995</v>
      </c>
      <c r="J118" s="2">
        <v>0.99155850000000001</v>
      </c>
      <c r="K118" s="2">
        <v>0.99253060000000004</v>
      </c>
      <c r="M118" s="1">
        <f t="shared" si="1"/>
        <v>3</v>
      </c>
    </row>
    <row r="119" spans="1:13" x14ac:dyDescent="0.25">
      <c r="A119" s="2" t="s">
        <v>18</v>
      </c>
      <c r="B119" s="2">
        <v>0.91601279999999996</v>
      </c>
      <c r="C119" s="2">
        <v>0.96004920000000005</v>
      </c>
      <c r="D119" s="2">
        <v>0.9812246</v>
      </c>
      <c r="E119" s="2">
        <v>0.98766949999999998</v>
      </c>
      <c r="F119" s="2">
        <v>0.99060539999999997</v>
      </c>
      <c r="G119" s="2">
        <v>0.99333649999999996</v>
      </c>
      <c r="H119" s="2">
        <v>0.99463970000000002</v>
      </c>
      <c r="I119" s="2">
        <v>0.99597460000000004</v>
      </c>
      <c r="J119" s="2">
        <v>0.99670139999999996</v>
      </c>
      <c r="K119" s="2">
        <v>0.99720209999999998</v>
      </c>
      <c r="M119" s="1">
        <f t="shared" si="1"/>
        <v>2</v>
      </c>
    </row>
    <row r="120" spans="1:13" x14ac:dyDescent="0.25">
      <c r="A120" s="2" t="s">
        <v>19</v>
      </c>
      <c r="B120" s="2">
        <v>0.93208369999999996</v>
      </c>
      <c r="C120" s="2">
        <v>0.96075350000000004</v>
      </c>
      <c r="D120" s="2">
        <v>0.9756203</v>
      </c>
      <c r="E120" s="2">
        <v>0.9812573</v>
      </c>
      <c r="F120" s="2">
        <v>0.98420129999999995</v>
      </c>
      <c r="G120" s="2">
        <v>0.98735439999999997</v>
      </c>
      <c r="H120" s="2">
        <v>0.989089</v>
      </c>
      <c r="I120" s="2">
        <v>0.99093710000000002</v>
      </c>
      <c r="J120" s="2">
        <v>0.99195710000000004</v>
      </c>
      <c r="K120" s="2">
        <v>0.992649</v>
      </c>
      <c r="M120" s="1">
        <f t="shared" si="1"/>
        <v>2</v>
      </c>
    </row>
    <row r="121" spans="1:13" x14ac:dyDescent="0.25">
      <c r="A121" s="2" t="s">
        <v>20</v>
      </c>
      <c r="B121" s="2">
        <v>0.79711880000000002</v>
      </c>
      <c r="C121" s="2">
        <v>0.89375130000000003</v>
      </c>
      <c r="D121" s="2">
        <v>0.94983759999999995</v>
      </c>
      <c r="E121" s="2">
        <v>0.96826619999999997</v>
      </c>
      <c r="F121" s="2">
        <v>0.97648880000000005</v>
      </c>
      <c r="G121" s="2">
        <v>0.98421389999999997</v>
      </c>
      <c r="H121" s="2">
        <v>0.98778690000000002</v>
      </c>
      <c r="I121" s="2">
        <v>0.99116040000000005</v>
      </c>
      <c r="J121" s="2">
        <v>0.99279479999999998</v>
      </c>
      <c r="K121" s="2">
        <v>0.99379519999999999</v>
      </c>
      <c r="M121" s="1">
        <f t="shared" si="1"/>
        <v>4</v>
      </c>
    </row>
    <row r="122" spans="1:13" x14ac:dyDescent="0.25">
      <c r="A122" s="2" t="s">
        <v>21</v>
      </c>
      <c r="B122" s="2">
        <v>0.84282500000000005</v>
      </c>
      <c r="C122" s="2">
        <v>0.91249769999999997</v>
      </c>
      <c r="D122" s="2">
        <v>0.95308250000000005</v>
      </c>
      <c r="E122" s="2">
        <v>0.96755670000000005</v>
      </c>
      <c r="F122" s="2">
        <v>0.97499400000000003</v>
      </c>
      <c r="G122" s="2">
        <v>0.98224400000000001</v>
      </c>
      <c r="H122" s="2">
        <v>0.98585579999999995</v>
      </c>
      <c r="I122" s="2">
        <v>0.98933729999999998</v>
      </c>
      <c r="J122" s="2">
        <v>0.9911044</v>
      </c>
      <c r="K122" s="2">
        <v>0.99219690000000005</v>
      </c>
      <c r="M122" s="1">
        <f t="shared" si="1"/>
        <v>4</v>
      </c>
    </row>
    <row r="123" spans="1:13" x14ac:dyDescent="0.25">
      <c r="A123" s="2" t="s">
        <v>22</v>
      </c>
      <c r="B123" s="2">
        <v>0.69371419999999995</v>
      </c>
      <c r="C123" s="2">
        <v>0.80059919999999996</v>
      </c>
      <c r="D123" s="2">
        <v>0.88001200000000002</v>
      </c>
      <c r="E123" s="2">
        <v>0.91295179999999998</v>
      </c>
      <c r="F123" s="2">
        <v>0.93210660000000001</v>
      </c>
      <c r="G123" s="2">
        <v>0.95214750000000004</v>
      </c>
      <c r="H123" s="2">
        <v>0.96298280000000003</v>
      </c>
      <c r="I123" s="2">
        <v>0.97424230000000001</v>
      </c>
      <c r="J123" s="2">
        <v>0.98018090000000002</v>
      </c>
      <c r="K123" s="2">
        <v>0.98385599999999995</v>
      </c>
      <c r="M123" s="1">
        <f t="shared" si="1"/>
        <v>7</v>
      </c>
    </row>
    <row r="124" spans="1:13" x14ac:dyDescent="0.25">
      <c r="A124" s="2" t="s">
        <v>23</v>
      </c>
      <c r="B124" s="2">
        <v>0.99640669999999998</v>
      </c>
      <c r="C124" s="2">
        <v>0.99864869999999994</v>
      </c>
      <c r="D124" s="2">
        <v>0.99937100000000001</v>
      </c>
      <c r="E124" s="2">
        <v>0.99957410000000002</v>
      </c>
      <c r="F124" s="2">
        <v>0.99966940000000004</v>
      </c>
      <c r="G124" s="2">
        <v>0.99977879999999997</v>
      </c>
      <c r="H124" s="2">
        <v>0.99983889999999997</v>
      </c>
      <c r="I124" s="2">
        <v>0.99990659999999998</v>
      </c>
      <c r="J124" s="2">
        <v>0.99993189999999998</v>
      </c>
      <c r="K124" s="2">
        <v>0.99993759999999998</v>
      </c>
      <c r="M124" s="1">
        <f t="shared" si="1"/>
        <v>0</v>
      </c>
    </row>
    <row r="125" spans="1:13" x14ac:dyDescent="0.25">
      <c r="A125" s="2" t="s">
        <v>24</v>
      </c>
      <c r="B125" s="2">
        <v>0.69536719999999996</v>
      </c>
      <c r="C125" s="2">
        <v>0.79859119999999995</v>
      </c>
      <c r="D125" s="2">
        <v>0.8843761</v>
      </c>
      <c r="E125" s="2">
        <v>0.92026370000000002</v>
      </c>
      <c r="F125" s="2">
        <v>0.93785300000000005</v>
      </c>
      <c r="G125" s="2">
        <v>0.95633829999999997</v>
      </c>
      <c r="H125" s="2">
        <v>0.9661421</v>
      </c>
      <c r="I125" s="2">
        <v>0.97586779999999995</v>
      </c>
      <c r="J125" s="2">
        <v>0.98116360000000002</v>
      </c>
      <c r="K125" s="2">
        <v>0.98443630000000004</v>
      </c>
      <c r="M125" s="1">
        <f t="shared" si="1"/>
        <v>7</v>
      </c>
    </row>
    <row r="126" spans="1:13" x14ac:dyDescent="0.25">
      <c r="A126" s="2" t="s">
        <v>25</v>
      </c>
      <c r="B126" s="2">
        <v>0.95990279999999994</v>
      </c>
      <c r="C126" s="2">
        <v>0.97664740000000005</v>
      </c>
      <c r="D126" s="2">
        <v>0.98680920000000005</v>
      </c>
      <c r="E126" s="2">
        <v>0.99036590000000002</v>
      </c>
      <c r="F126" s="2">
        <v>0.99223099999999997</v>
      </c>
      <c r="G126" s="2">
        <v>0.99413839999999998</v>
      </c>
      <c r="H126" s="2">
        <v>0.99518879999999998</v>
      </c>
      <c r="I126" s="2">
        <v>0.99633510000000003</v>
      </c>
      <c r="J126" s="2">
        <v>0.9969848</v>
      </c>
      <c r="K126" s="2">
        <v>0.99742600000000003</v>
      </c>
      <c r="M126" s="1">
        <f t="shared" si="1"/>
        <v>1</v>
      </c>
    </row>
    <row r="127" spans="1:13" x14ac:dyDescent="0.25">
      <c r="A127" s="2" t="s">
        <v>26</v>
      </c>
      <c r="B127" s="2">
        <v>0.91246320000000003</v>
      </c>
      <c r="C127" s="2">
        <v>0.95376229999999995</v>
      </c>
      <c r="D127" s="2">
        <v>0.97651860000000001</v>
      </c>
      <c r="E127" s="2">
        <v>0.98390940000000005</v>
      </c>
      <c r="F127" s="2">
        <v>0.9873111</v>
      </c>
      <c r="G127" s="2">
        <v>0.99058610000000002</v>
      </c>
      <c r="H127" s="2">
        <v>0.99221630000000005</v>
      </c>
      <c r="I127" s="2">
        <v>0.99395339999999999</v>
      </c>
      <c r="J127" s="2">
        <v>0.99491540000000001</v>
      </c>
      <c r="K127" s="2">
        <v>0.99557669999999998</v>
      </c>
      <c r="M127" s="1">
        <f t="shared" si="1"/>
        <v>2</v>
      </c>
    </row>
    <row r="128" spans="1:13" x14ac:dyDescent="0.25">
      <c r="A128" s="2" t="s">
        <v>27</v>
      </c>
      <c r="B128" s="2">
        <v>0.95065860000000002</v>
      </c>
      <c r="C128" s="2">
        <v>0.97492939999999995</v>
      </c>
      <c r="D128" s="2">
        <v>0.98653460000000004</v>
      </c>
      <c r="E128" s="2">
        <v>0.99009670000000005</v>
      </c>
      <c r="F128" s="2">
        <v>0.99182380000000003</v>
      </c>
      <c r="G128" s="2">
        <v>0.99359430000000004</v>
      </c>
      <c r="H128" s="2">
        <v>0.99455570000000004</v>
      </c>
      <c r="I128" s="2">
        <v>0.99564940000000002</v>
      </c>
      <c r="J128" s="2">
        <v>0.99630810000000003</v>
      </c>
      <c r="K128" s="2">
        <v>0.99680740000000001</v>
      </c>
      <c r="M128" s="1">
        <f t="shared" si="1"/>
        <v>1</v>
      </c>
    </row>
    <row r="129" spans="1:13" x14ac:dyDescent="0.25">
      <c r="A129" s="2" t="s">
        <v>28</v>
      </c>
      <c r="B129" s="2">
        <v>0.9434844</v>
      </c>
      <c r="C129" s="2">
        <v>0.97607219999999995</v>
      </c>
      <c r="D129" s="2">
        <v>0.98946940000000005</v>
      </c>
      <c r="E129" s="2">
        <v>0.99319690000000005</v>
      </c>
      <c r="F129" s="2">
        <v>0.99481319999999995</v>
      </c>
      <c r="G129" s="2">
        <v>0.99634089999999997</v>
      </c>
      <c r="H129" s="2">
        <v>0.99710449999999995</v>
      </c>
      <c r="I129" s="2">
        <v>0.99792029999999998</v>
      </c>
      <c r="J129" s="2">
        <v>0.99836619999999998</v>
      </c>
      <c r="K129" s="2">
        <v>0.99867150000000005</v>
      </c>
      <c r="M129" s="1">
        <f t="shared" si="1"/>
        <v>1</v>
      </c>
    </row>
    <row r="130" spans="1:13" x14ac:dyDescent="0.25">
      <c r="A130" s="2" t="s">
        <v>29</v>
      </c>
      <c r="B130" s="2">
        <v>0.89667730000000001</v>
      </c>
      <c r="C130" s="2">
        <v>0.95075909999999997</v>
      </c>
      <c r="D130" s="2">
        <v>0.97520249999999997</v>
      </c>
      <c r="E130" s="2">
        <v>0.98241500000000004</v>
      </c>
      <c r="F130" s="2">
        <v>0.98585940000000005</v>
      </c>
      <c r="G130" s="2">
        <v>0.98925980000000002</v>
      </c>
      <c r="H130" s="2">
        <v>0.99097409999999997</v>
      </c>
      <c r="I130" s="2">
        <v>0.99272879999999997</v>
      </c>
      <c r="J130" s="2">
        <v>0.99369180000000001</v>
      </c>
      <c r="K130" s="2">
        <v>0.99431689999999995</v>
      </c>
      <c r="M130" s="1">
        <f t="shared" si="1"/>
        <v>2</v>
      </c>
    </row>
    <row r="131" spans="1:13" x14ac:dyDescent="0.25">
      <c r="A131" s="2" t="s">
        <v>30</v>
      </c>
      <c r="B131" s="2">
        <v>0.96161600000000003</v>
      </c>
      <c r="C131" s="2">
        <v>0.98332410000000003</v>
      </c>
      <c r="D131" s="2">
        <v>0.9911124</v>
      </c>
      <c r="E131" s="2">
        <v>0.99322449999999995</v>
      </c>
      <c r="F131" s="2">
        <v>0.99423859999999997</v>
      </c>
      <c r="G131" s="2">
        <v>0.99529049999999997</v>
      </c>
      <c r="H131" s="2">
        <v>0.99589709999999998</v>
      </c>
      <c r="I131" s="2">
        <v>0.99660729999999997</v>
      </c>
      <c r="J131" s="2">
        <v>0.99705600000000005</v>
      </c>
      <c r="K131" s="2">
        <v>0.99739809999999995</v>
      </c>
      <c r="M131" s="1">
        <f t="shared" ref="M131:M194" si="2">IF(B131&gt;0.97,0,IF(C131&gt;0.97,1,IF(D131&gt;0.97,2,IF(E131&gt;0.97,3,IF(F131&gt;0.97,4,IF(G131&gt;0.97,5,IF(H131&gt;0.97,6,IF(I131&gt;0.97,7,IF(J131&gt;0.97,8,IF(K131&gt;0.97,9,9))))))))))</f>
        <v>1</v>
      </c>
    </row>
    <row r="132" spans="1:13" x14ac:dyDescent="0.25">
      <c r="A132" s="2" t="s">
        <v>31</v>
      </c>
      <c r="B132" s="2">
        <v>0.85764589999999996</v>
      </c>
      <c r="C132" s="2">
        <v>0.92533350000000003</v>
      </c>
      <c r="D132" s="2">
        <v>0.96152539999999997</v>
      </c>
      <c r="E132" s="2">
        <v>0.97337660000000004</v>
      </c>
      <c r="F132" s="2">
        <v>0.97915160000000001</v>
      </c>
      <c r="G132" s="2">
        <v>0.98480719999999999</v>
      </c>
      <c r="H132" s="2">
        <v>0.98765230000000004</v>
      </c>
      <c r="I132" s="2">
        <v>0.99051880000000003</v>
      </c>
      <c r="J132" s="2">
        <v>0.99202760000000001</v>
      </c>
      <c r="K132" s="2">
        <v>0.99298359999999997</v>
      </c>
      <c r="M132" s="1">
        <f t="shared" si="2"/>
        <v>3</v>
      </c>
    </row>
    <row r="133" spans="1:13" x14ac:dyDescent="0.25">
      <c r="A133" s="2" t="s">
        <v>32</v>
      </c>
      <c r="B133" s="2">
        <v>0.98894309999999996</v>
      </c>
      <c r="C133" s="2">
        <v>0.99446900000000005</v>
      </c>
      <c r="D133" s="2">
        <v>0.99571589999999999</v>
      </c>
      <c r="E133" s="2">
        <v>0.99602230000000003</v>
      </c>
      <c r="F133" s="2">
        <v>0.99619349999999995</v>
      </c>
      <c r="G133" s="2">
        <v>0.99685990000000002</v>
      </c>
      <c r="H133" s="2">
        <v>0.99742839999999999</v>
      </c>
      <c r="I133" s="2">
        <v>0.99829820000000002</v>
      </c>
      <c r="J133" s="2">
        <v>0.99859500000000001</v>
      </c>
      <c r="K133" s="2">
        <v>0.99881310000000001</v>
      </c>
      <c r="M133" s="1">
        <f t="shared" si="2"/>
        <v>0</v>
      </c>
    </row>
    <row r="134" spans="1:13" x14ac:dyDescent="0.25">
      <c r="A134" s="2" t="s">
        <v>33</v>
      </c>
      <c r="B134" s="2">
        <v>0.94764800000000005</v>
      </c>
      <c r="C134" s="2">
        <v>0.96905189999999997</v>
      </c>
      <c r="D134" s="2">
        <v>0.98001990000000005</v>
      </c>
      <c r="E134" s="2">
        <v>0.98426990000000003</v>
      </c>
      <c r="F134" s="2">
        <v>0.98672260000000001</v>
      </c>
      <c r="G134" s="2">
        <v>0.98954379999999997</v>
      </c>
      <c r="H134" s="2">
        <v>0.99121490000000001</v>
      </c>
      <c r="I134" s="2">
        <v>0.99327089999999996</v>
      </c>
      <c r="J134" s="2">
        <v>0.99451639999999997</v>
      </c>
      <c r="K134" s="2">
        <v>0.99538400000000005</v>
      </c>
      <c r="M134" s="1">
        <f t="shared" si="2"/>
        <v>2</v>
      </c>
    </row>
    <row r="135" spans="1:13" x14ac:dyDescent="0.25">
      <c r="A135" s="2" t="s">
        <v>34</v>
      </c>
      <c r="B135" s="2">
        <v>0.92690099999999997</v>
      </c>
      <c r="C135" s="2">
        <v>0.96583209999999997</v>
      </c>
      <c r="D135" s="2">
        <v>0.98331159999999995</v>
      </c>
      <c r="E135" s="2">
        <v>0.98796019999999996</v>
      </c>
      <c r="F135" s="2">
        <v>0.9901567</v>
      </c>
      <c r="G135" s="2">
        <v>0.99222779999999999</v>
      </c>
      <c r="H135" s="2">
        <v>0.9932687</v>
      </c>
      <c r="I135" s="2">
        <v>0.99436780000000002</v>
      </c>
      <c r="J135" s="2">
        <v>0.99498679999999995</v>
      </c>
      <c r="K135" s="2">
        <v>0.9954189</v>
      </c>
      <c r="M135" s="1">
        <f t="shared" si="2"/>
        <v>2</v>
      </c>
    </row>
    <row r="136" spans="1:13" x14ac:dyDescent="0.25">
      <c r="A136" s="2" t="s">
        <v>35</v>
      </c>
      <c r="B136" s="2">
        <v>0.95450250000000003</v>
      </c>
      <c r="C136" s="2">
        <v>0.97590520000000003</v>
      </c>
      <c r="D136" s="2">
        <v>0.98504250000000004</v>
      </c>
      <c r="E136" s="2">
        <v>0.98793450000000005</v>
      </c>
      <c r="F136" s="2">
        <v>0.98938950000000003</v>
      </c>
      <c r="G136" s="2">
        <v>0.99099000000000004</v>
      </c>
      <c r="H136" s="2">
        <v>0.9918998</v>
      </c>
      <c r="I136" s="2">
        <v>0.99297729999999995</v>
      </c>
      <c r="J136" s="2">
        <v>0.99366679999999996</v>
      </c>
      <c r="K136" s="2">
        <v>0.9941641</v>
      </c>
      <c r="M136" s="1">
        <f t="shared" si="2"/>
        <v>1</v>
      </c>
    </row>
    <row r="137" spans="1:13" x14ac:dyDescent="0.25">
      <c r="A137" s="2" t="s">
        <v>36</v>
      </c>
      <c r="B137" s="2">
        <v>0.7787558</v>
      </c>
      <c r="C137" s="2">
        <v>0.83387270000000002</v>
      </c>
      <c r="D137" s="2">
        <v>0.88043950000000004</v>
      </c>
      <c r="E137" s="2">
        <v>0.9074506</v>
      </c>
      <c r="F137" s="2">
        <v>0.92447190000000001</v>
      </c>
      <c r="G137" s="2">
        <v>0.94611529999999999</v>
      </c>
      <c r="H137" s="2">
        <v>0.95884460000000005</v>
      </c>
      <c r="I137" s="2">
        <v>0.97275710000000004</v>
      </c>
      <c r="J137" s="2">
        <v>0.98007390000000005</v>
      </c>
      <c r="K137" s="2">
        <v>0.98457839999999996</v>
      </c>
      <c r="M137" s="1">
        <f t="shared" si="2"/>
        <v>7</v>
      </c>
    </row>
    <row r="138" spans="1:13" x14ac:dyDescent="0.25">
      <c r="A138" s="2" t="s">
        <v>37</v>
      </c>
      <c r="B138" s="2">
        <v>0.94266209999999995</v>
      </c>
      <c r="C138" s="2">
        <v>0.97185969999999999</v>
      </c>
      <c r="D138" s="2">
        <v>0.98457079999999997</v>
      </c>
      <c r="E138" s="2">
        <v>0.98815070000000005</v>
      </c>
      <c r="F138" s="2">
        <v>0.98982610000000004</v>
      </c>
      <c r="G138" s="2">
        <v>0.99146619999999996</v>
      </c>
      <c r="H138" s="2">
        <v>0.9923324</v>
      </c>
      <c r="I138" s="2">
        <v>0.99331199999999997</v>
      </c>
      <c r="J138" s="2">
        <v>0.99394629999999995</v>
      </c>
      <c r="K138" s="2">
        <v>0.99441270000000004</v>
      </c>
      <c r="M138" s="1">
        <f t="shared" si="2"/>
        <v>1</v>
      </c>
    </row>
    <row r="139" spans="1:13" x14ac:dyDescent="0.25">
      <c r="A139" s="2" t="s">
        <v>38</v>
      </c>
      <c r="B139" s="2">
        <v>0.8741333</v>
      </c>
      <c r="C139" s="2">
        <v>0.92991409999999997</v>
      </c>
      <c r="D139" s="2">
        <v>0.96245879999999995</v>
      </c>
      <c r="E139" s="2">
        <v>0.97233990000000003</v>
      </c>
      <c r="F139" s="2">
        <v>0.97709029999999997</v>
      </c>
      <c r="G139" s="2">
        <v>0.98177919999999996</v>
      </c>
      <c r="H139" s="2">
        <v>0.98425180000000001</v>
      </c>
      <c r="I139" s="2">
        <v>0.98713600000000001</v>
      </c>
      <c r="J139" s="2">
        <v>0.98889190000000005</v>
      </c>
      <c r="K139" s="2">
        <v>0.99011700000000002</v>
      </c>
      <c r="M139" s="1">
        <f t="shared" si="2"/>
        <v>3</v>
      </c>
    </row>
    <row r="140" spans="1:13" x14ac:dyDescent="0.25">
      <c r="A140" s="2" t="s">
        <v>39</v>
      </c>
      <c r="B140" s="2">
        <v>0.74317480000000002</v>
      </c>
      <c r="C140" s="2">
        <v>0.84533769999999997</v>
      </c>
      <c r="D140" s="2">
        <v>0.89770879999999997</v>
      </c>
      <c r="E140" s="2">
        <v>0.92041499999999998</v>
      </c>
      <c r="F140" s="2">
        <v>0.93456729999999999</v>
      </c>
      <c r="G140" s="2">
        <v>0.95149799999999995</v>
      </c>
      <c r="H140" s="2">
        <v>0.96079689999999995</v>
      </c>
      <c r="I140" s="2">
        <v>0.97250619999999999</v>
      </c>
      <c r="J140" s="2">
        <v>0.97846829999999996</v>
      </c>
      <c r="K140" s="2">
        <v>0.98217279999999996</v>
      </c>
      <c r="M140" s="1">
        <f t="shared" si="2"/>
        <v>7</v>
      </c>
    </row>
    <row r="141" spans="1:13" x14ac:dyDescent="0.25">
      <c r="A141" s="2" t="s">
        <v>40</v>
      </c>
      <c r="B141" s="2">
        <v>0.96800229999999998</v>
      </c>
      <c r="C141" s="2">
        <v>0.9841396</v>
      </c>
      <c r="D141" s="2">
        <v>0.99039719999999998</v>
      </c>
      <c r="E141" s="2">
        <v>0.99226309999999995</v>
      </c>
      <c r="F141" s="2">
        <v>0.99321490000000001</v>
      </c>
      <c r="G141" s="2">
        <v>0.9941989</v>
      </c>
      <c r="H141" s="2">
        <v>0.99477450000000001</v>
      </c>
      <c r="I141" s="2">
        <v>0.99548510000000001</v>
      </c>
      <c r="J141" s="2">
        <v>0.99593069999999995</v>
      </c>
      <c r="K141" s="2">
        <v>0.99626630000000005</v>
      </c>
      <c r="M141" s="1">
        <f t="shared" si="2"/>
        <v>1</v>
      </c>
    </row>
    <row r="142" spans="1:13" x14ac:dyDescent="0.25">
      <c r="A142" s="2" t="s">
        <v>41</v>
      </c>
      <c r="B142" s="2">
        <v>0.80762040000000002</v>
      </c>
      <c r="C142" s="2">
        <v>0.91085300000000002</v>
      </c>
      <c r="D142" s="2">
        <v>0.95629470000000005</v>
      </c>
      <c r="E142" s="2">
        <v>0.97374400000000005</v>
      </c>
      <c r="F142" s="2">
        <v>0.98029759999999999</v>
      </c>
      <c r="G142" s="2">
        <v>0.98678290000000002</v>
      </c>
      <c r="H142" s="2">
        <v>0.9894809</v>
      </c>
      <c r="I142" s="2">
        <v>0.99216559999999998</v>
      </c>
      <c r="J142" s="2">
        <v>0.99350939999999999</v>
      </c>
      <c r="K142" s="2">
        <v>0.99435130000000005</v>
      </c>
      <c r="M142" s="1">
        <f t="shared" si="2"/>
        <v>3</v>
      </c>
    </row>
    <row r="143" spans="1:13" x14ac:dyDescent="0.25">
      <c r="A143" s="2" t="s">
        <v>42</v>
      </c>
      <c r="B143" s="2">
        <v>0.62718300000000005</v>
      </c>
      <c r="C143" s="2">
        <v>0.77878429999999998</v>
      </c>
      <c r="D143" s="2">
        <v>0.89121570000000006</v>
      </c>
      <c r="E143" s="2">
        <v>0.92755699999999996</v>
      </c>
      <c r="F143" s="2">
        <v>0.94669519999999996</v>
      </c>
      <c r="G143" s="2">
        <v>0.96459799999999996</v>
      </c>
      <c r="H143" s="2">
        <v>0.97321519999999995</v>
      </c>
      <c r="I143" s="2">
        <v>0.98194780000000004</v>
      </c>
      <c r="J143" s="2">
        <v>0.98630479999999998</v>
      </c>
      <c r="K143" s="2">
        <v>0.98890149999999999</v>
      </c>
      <c r="M143" s="1">
        <f t="shared" si="2"/>
        <v>6</v>
      </c>
    </row>
    <row r="144" spans="1:13" x14ac:dyDescent="0.25">
      <c r="A144" s="2" t="s">
        <v>43</v>
      </c>
      <c r="B144" s="2">
        <v>0.85129520000000003</v>
      </c>
      <c r="C144" s="2">
        <v>0.92423739999999999</v>
      </c>
      <c r="D144" s="2">
        <v>0.96328049999999998</v>
      </c>
      <c r="E144" s="2">
        <v>0.97522850000000005</v>
      </c>
      <c r="F144" s="2">
        <v>0.98081549999999995</v>
      </c>
      <c r="G144" s="2">
        <v>0.98592000000000002</v>
      </c>
      <c r="H144" s="2">
        <v>0.98842589999999997</v>
      </c>
      <c r="I144" s="2">
        <v>0.99096139999999999</v>
      </c>
      <c r="J144" s="2">
        <v>0.99235269999999998</v>
      </c>
      <c r="K144" s="2">
        <v>0.99323320000000004</v>
      </c>
      <c r="M144" s="1">
        <f t="shared" si="2"/>
        <v>3</v>
      </c>
    </row>
    <row r="145" spans="1:13" x14ac:dyDescent="0.25">
      <c r="A145" s="2" t="s">
        <v>44</v>
      </c>
      <c r="B145" s="2">
        <v>0.80983850000000002</v>
      </c>
      <c r="C145" s="2">
        <v>0.88246650000000004</v>
      </c>
      <c r="D145" s="2">
        <v>0.93195269999999997</v>
      </c>
      <c r="E145" s="2">
        <v>0.95069300000000001</v>
      </c>
      <c r="F145" s="2">
        <v>0.96050500000000005</v>
      </c>
      <c r="G145" s="2">
        <v>0.97083439999999999</v>
      </c>
      <c r="H145" s="2">
        <v>0.97623309999999996</v>
      </c>
      <c r="I145" s="2">
        <v>0.9821048</v>
      </c>
      <c r="J145" s="2">
        <v>0.98535430000000002</v>
      </c>
      <c r="K145" s="2">
        <v>0.98745530000000004</v>
      </c>
      <c r="M145" s="1">
        <f t="shared" si="2"/>
        <v>5</v>
      </c>
    </row>
    <row r="146" spans="1:13" x14ac:dyDescent="0.25">
      <c r="A146" s="2" t="s">
        <v>45</v>
      </c>
      <c r="B146" s="2">
        <v>0.93875620000000004</v>
      </c>
      <c r="C146" s="2">
        <v>0.96383719999999995</v>
      </c>
      <c r="D146" s="2">
        <v>0.97806479999999996</v>
      </c>
      <c r="E146" s="2">
        <v>0.98299259999999999</v>
      </c>
      <c r="F146" s="2">
        <v>0.98554830000000004</v>
      </c>
      <c r="G146" s="2">
        <v>0.9882145</v>
      </c>
      <c r="H146" s="2">
        <v>0.98968990000000001</v>
      </c>
      <c r="I146" s="2">
        <v>0.99139619999999995</v>
      </c>
      <c r="J146" s="2">
        <v>0.99241829999999998</v>
      </c>
      <c r="K146" s="2">
        <v>0.99314369999999996</v>
      </c>
      <c r="M146" s="1">
        <f t="shared" si="2"/>
        <v>2</v>
      </c>
    </row>
    <row r="147" spans="1:13" x14ac:dyDescent="0.25">
      <c r="A147" s="2" t="s">
        <v>46</v>
      </c>
      <c r="B147" s="2">
        <v>0.6759617</v>
      </c>
      <c r="C147" s="2">
        <v>0.76038119999999998</v>
      </c>
      <c r="D147" s="2">
        <v>0.8294435</v>
      </c>
      <c r="E147" s="2">
        <v>0.8642997</v>
      </c>
      <c r="F147" s="2">
        <v>0.88560550000000005</v>
      </c>
      <c r="G147" s="2">
        <v>0.91270189999999995</v>
      </c>
      <c r="H147" s="2">
        <v>0.92937239999999999</v>
      </c>
      <c r="I147" s="2">
        <v>0.94890680000000005</v>
      </c>
      <c r="J147" s="2">
        <v>0.96021219999999996</v>
      </c>
      <c r="K147" s="2">
        <v>0.96761169999999996</v>
      </c>
      <c r="M147" s="1">
        <f t="shared" si="2"/>
        <v>9</v>
      </c>
    </row>
    <row r="148" spans="1:13" x14ac:dyDescent="0.25">
      <c r="A148" s="2" t="s">
        <v>47</v>
      </c>
      <c r="B148" s="2">
        <v>0.8096565</v>
      </c>
      <c r="C148" s="2">
        <v>0.88615880000000002</v>
      </c>
      <c r="D148" s="2">
        <v>0.93665399999999999</v>
      </c>
      <c r="E148" s="2">
        <v>0.95450360000000001</v>
      </c>
      <c r="F148" s="2">
        <v>0.96366320000000005</v>
      </c>
      <c r="G148" s="2">
        <v>0.97250449999999999</v>
      </c>
      <c r="H148" s="2">
        <v>0.9769909</v>
      </c>
      <c r="I148" s="2">
        <v>0.98179039999999995</v>
      </c>
      <c r="J148" s="2">
        <v>0.98439960000000004</v>
      </c>
      <c r="K148" s="2">
        <v>0.98628470000000001</v>
      </c>
      <c r="M148" s="1">
        <f t="shared" si="2"/>
        <v>5</v>
      </c>
    </row>
    <row r="149" spans="1:13" x14ac:dyDescent="0.25">
      <c r="A149" s="2" t="s">
        <v>48</v>
      </c>
      <c r="B149" s="2">
        <v>0.87138599999999999</v>
      </c>
      <c r="C149" s="2">
        <v>0.93267820000000001</v>
      </c>
      <c r="D149" s="2">
        <v>0.96637519999999999</v>
      </c>
      <c r="E149" s="2">
        <v>0.97789959999999998</v>
      </c>
      <c r="F149" s="2">
        <v>0.98319469999999998</v>
      </c>
      <c r="G149" s="2">
        <v>0.98801510000000003</v>
      </c>
      <c r="H149" s="2">
        <v>0.99028669999999996</v>
      </c>
      <c r="I149" s="2">
        <v>0.99250430000000001</v>
      </c>
      <c r="J149" s="2">
        <v>0.99362830000000002</v>
      </c>
      <c r="K149" s="2">
        <v>0.99436020000000003</v>
      </c>
      <c r="M149" s="1">
        <f t="shared" si="2"/>
        <v>3</v>
      </c>
    </row>
    <row r="150" spans="1:13" x14ac:dyDescent="0.25">
      <c r="A150" s="2" t="s">
        <v>49</v>
      </c>
      <c r="B150" s="2">
        <v>0.85479470000000002</v>
      </c>
      <c r="C150" s="2">
        <v>0.92313710000000004</v>
      </c>
      <c r="D150" s="2">
        <v>0.96214809999999995</v>
      </c>
      <c r="E150" s="2">
        <v>0.97465199999999996</v>
      </c>
      <c r="F150" s="2">
        <v>0.9802206</v>
      </c>
      <c r="G150" s="2">
        <v>0.98554790000000003</v>
      </c>
      <c r="H150" s="2">
        <v>0.98807420000000001</v>
      </c>
      <c r="I150" s="2">
        <v>0.99059719999999996</v>
      </c>
      <c r="J150" s="2">
        <v>0.99199499999999996</v>
      </c>
      <c r="K150" s="2">
        <v>0.99291649999999998</v>
      </c>
      <c r="M150" s="1">
        <f t="shared" si="2"/>
        <v>3</v>
      </c>
    </row>
    <row r="151" spans="1:13" x14ac:dyDescent="0.25">
      <c r="A151" s="2" t="s">
        <v>50</v>
      </c>
      <c r="B151" s="2">
        <v>0.90081840000000002</v>
      </c>
      <c r="C151" s="2">
        <v>0.9465865</v>
      </c>
      <c r="D151" s="2">
        <v>0.97096260000000001</v>
      </c>
      <c r="E151" s="2">
        <v>0.9789911</v>
      </c>
      <c r="F151" s="2">
        <v>0.98286390000000001</v>
      </c>
      <c r="G151" s="2">
        <v>0.98677899999999996</v>
      </c>
      <c r="H151" s="2">
        <v>0.98875480000000004</v>
      </c>
      <c r="I151" s="2">
        <v>0.99088039999999999</v>
      </c>
      <c r="J151" s="2">
        <v>0.99204099999999995</v>
      </c>
      <c r="K151" s="2">
        <v>0.99283809999999995</v>
      </c>
      <c r="M151" s="1">
        <f t="shared" si="2"/>
        <v>2</v>
      </c>
    </row>
    <row r="152" spans="1:13" x14ac:dyDescent="0.25">
      <c r="A152" s="2" t="s">
        <v>51</v>
      </c>
      <c r="B152" s="2">
        <v>0.93755599999999994</v>
      </c>
      <c r="C152" s="2">
        <v>0.96783050000000004</v>
      </c>
      <c r="D152" s="2">
        <v>0.98106450000000001</v>
      </c>
      <c r="E152" s="2">
        <v>0.9850295</v>
      </c>
      <c r="F152" s="2">
        <v>0.98704049999999999</v>
      </c>
      <c r="G152" s="2">
        <v>0.98908839999999998</v>
      </c>
      <c r="H152" s="2">
        <v>0.99025039999999998</v>
      </c>
      <c r="I152" s="2">
        <v>0.99158919999999995</v>
      </c>
      <c r="J152" s="2">
        <v>0.99243060000000005</v>
      </c>
      <c r="K152" s="2">
        <v>0.99304179999999997</v>
      </c>
      <c r="M152" s="1">
        <f t="shared" si="2"/>
        <v>2</v>
      </c>
    </row>
    <row r="153" spans="1:13" x14ac:dyDescent="0.25">
      <c r="A153" s="2" t="s">
        <v>52</v>
      </c>
      <c r="B153" s="2">
        <v>0.8737317</v>
      </c>
      <c r="C153" s="2">
        <v>0.92746430000000002</v>
      </c>
      <c r="D153" s="2">
        <v>0.96120380000000005</v>
      </c>
      <c r="E153" s="2">
        <v>0.97309239999999997</v>
      </c>
      <c r="F153" s="2">
        <v>0.97906459999999995</v>
      </c>
      <c r="G153" s="2">
        <v>0.98516159999999997</v>
      </c>
      <c r="H153" s="2">
        <v>0.98821550000000002</v>
      </c>
      <c r="I153" s="2">
        <v>0.99126749999999997</v>
      </c>
      <c r="J153" s="2">
        <v>0.99291399999999996</v>
      </c>
      <c r="K153" s="2">
        <v>0.99397250000000004</v>
      </c>
      <c r="M153" s="1">
        <f t="shared" si="2"/>
        <v>3</v>
      </c>
    </row>
    <row r="154" spans="1:13" x14ac:dyDescent="0.25">
      <c r="A154" s="2" t="s">
        <v>53</v>
      </c>
      <c r="B154" s="2">
        <v>0.84204809999999997</v>
      </c>
      <c r="C154" s="2">
        <v>0.91643739999999996</v>
      </c>
      <c r="D154" s="2">
        <v>0.95771220000000001</v>
      </c>
      <c r="E154" s="2">
        <v>0.97056779999999998</v>
      </c>
      <c r="F154" s="2">
        <v>0.97686629999999997</v>
      </c>
      <c r="G154" s="2">
        <v>0.98279830000000001</v>
      </c>
      <c r="H154" s="2">
        <v>0.98583229999999999</v>
      </c>
      <c r="I154" s="2">
        <v>0.98910229999999999</v>
      </c>
      <c r="J154" s="2">
        <v>0.99094939999999998</v>
      </c>
      <c r="K154" s="2">
        <v>0.99214990000000003</v>
      </c>
      <c r="M154" s="1">
        <f t="shared" si="2"/>
        <v>3</v>
      </c>
    </row>
    <row r="155" spans="1:13" x14ac:dyDescent="0.25">
      <c r="A155" s="2" t="s">
        <v>54</v>
      </c>
      <c r="B155" s="2">
        <v>0.73169810000000002</v>
      </c>
      <c r="C155" s="2">
        <v>0.82562020000000003</v>
      </c>
      <c r="D155" s="2">
        <v>0.89622889999999999</v>
      </c>
      <c r="E155" s="2">
        <v>0.9260623</v>
      </c>
      <c r="F155" s="2">
        <v>0.94231480000000001</v>
      </c>
      <c r="G155" s="2">
        <v>0.95927799999999996</v>
      </c>
      <c r="H155" s="2">
        <v>0.96841829999999995</v>
      </c>
      <c r="I155" s="2">
        <v>0.97801689999999997</v>
      </c>
      <c r="J155" s="2">
        <v>0.98306450000000001</v>
      </c>
      <c r="K155" s="2">
        <v>0.98617880000000002</v>
      </c>
      <c r="M155" s="1">
        <f t="shared" si="2"/>
        <v>7</v>
      </c>
    </row>
    <row r="156" spans="1:13" x14ac:dyDescent="0.25">
      <c r="A156" s="2" t="s">
        <v>55</v>
      </c>
      <c r="B156" s="2">
        <v>0.84095010000000003</v>
      </c>
      <c r="C156" s="2">
        <v>0.90297899999999998</v>
      </c>
      <c r="D156" s="2">
        <v>0.94101749999999995</v>
      </c>
      <c r="E156" s="2">
        <v>0.9562967</v>
      </c>
      <c r="F156" s="2">
        <v>0.96450420000000003</v>
      </c>
      <c r="G156" s="2">
        <v>0.97372210000000003</v>
      </c>
      <c r="H156" s="2">
        <v>0.97885659999999997</v>
      </c>
      <c r="I156" s="2">
        <v>0.98425589999999996</v>
      </c>
      <c r="J156" s="2">
        <v>0.98711499999999996</v>
      </c>
      <c r="K156" s="2">
        <v>0.98894289999999996</v>
      </c>
      <c r="M156" s="1">
        <f t="shared" si="2"/>
        <v>5</v>
      </c>
    </row>
    <row r="157" spans="1:13" x14ac:dyDescent="0.25">
      <c r="A157" s="2" t="s">
        <v>56</v>
      </c>
      <c r="B157" s="2">
        <v>0.83126900000000004</v>
      </c>
      <c r="C157" s="2">
        <v>0.89466789999999996</v>
      </c>
      <c r="D157" s="2">
        <v>0.93847049999999999</v>
      </c>
      <c r="E157" s="2">
        <v>0.95572780000000002</v>
      </c>
      <c r="F157" s="2">
        <v>0.96487299999999998</v>
      </c>
      <c r="G157" s="2">
        <v>0.97439640000000005</v>
      </c>
      <c r="H157" s="2">
        <v>0.97935360000000005</v>
      </c>
      <c r="I157" s="2">
        <v>0.98454940000000002</v>
      </c>
      <c r="J157" s="2">
        <v>0.98733000000000004</v>
      </c>
      <c r="K157" s="2">
        <v>0.98906749999999999</v>
      </c>
      <c r="M157" s="1">
        <f t="shared" si="2"/>
        <v>5</v>
      </c>
    </row>
    <row r="158" spans="1:13" x14ac:dyDescent="0.25">
      <c r="A158" s="2" t="s">
        <v>57</v>
      </c>
      <c r="B158" s="2">
        <v>0.77089090000000005</v>
      </c>
      <c r="C158" s="2">
        <v>0.85080549999999999</v>
      </c>
      <c r="D158" s="2">
        <v>0.91285419999999995</v>
      </c>
      <c r="E158" s="2">
        <v>0.93742270000000005</v>
      </c>
      <c r="F158" s="2">
        <v>0.95081570000000004</v>
      </c>
      <c r="G158" s="2">
        <v>0.96484979999999998</v>
      </c>
      <c r="H158" s="2">
        <v>0.97211049999999999</v>
      </c>
      <c r="I158" s="2">
        <v>0.97970219999999997</v>
      </c>
      <c r="J158" s="2">
        <v>0.98362780000000005</v>
      </c>
      <c r="K158" s="2">
        <v>0.98607789999999995</v>
      </c>
      <c r="M158" s="1">
        <f t="shared" si="2"/>
        <v>6</v>
      </c>
    </row>
    <row r="159" spans="1:13" x14ac:dyDescent="0.25">
      <c r="A159" s="2" t="s">
        <v>58</v>
      </c>
      <c r="B159" s="2">
        <v>0.88547980000000004</v>
      </c>
      <c r="C159" s="2">
        <v>0.93652369999999996</v>
      </c>
      <c r="D159" s="2">
        <v>0.96417019999999998</v>
      </c>
      <c r="E159" s="2">
        <v>0.97344350000000002</v>
      </c>
      <c r="F159" s="2">
        <v>0.97791119999999998</v>
      </c>
      <c r="G159" s="2">
        <v>0.98269229999999996</v>
      </c>
      <c r="H159" s="2">
        <v>0.98517049999999995</v>
      </c>
      <c r="I159" s="2">
        <v>0.98789680000000002</v>
      </c>
      <c r="J159" s="2">
        <v>0.98947529999999995</v>
      </c>
      <c r="K159" s="2">
        <v>0.99052280000000004</v>
      </c>
      <c r="M159" s="1">
        <f t="shared" si="2"/>
        <v>3</v>
      </c>
    </row>
    <row r="160" spans="1:13" x14ac:dyDescent="0.25">
      <c r="A160" s="2" t="s">
        <v>59</v>
      </c>
      <c r="B160" s="2">
        <v>0.92416880000000001</v>
      </c>
      <c r="C160" s="2">
        <v>0.96235740000000003</v>
      </c>
      <c r="D160" s="2">
        <v>0.98019230000000002</v>
      </c>
      <c r="E160" s="2">
        <v>0.98566609999999999</v>
      </c>
      <c r="F160" s="2">
        <v>0.98825719999999995</v>
      </c>
      <c r="G160" s="2">
        <v>0.99081810000000003</v>
      </c>
      <c r="H160" s="2">
        <v>0.99213949999999995</v>
      </c>
      <c r="I160" s="2">
        <v>0.99356619999999995</v>
      </c>
      <c r="J160" s="2">
        <v>0.99437120000000001</v>
      </c>
      <c r="K160" s="2">
        <v>0.99491870000000004</v>
      </c>
      <c r="M160" s="1">
        <f t="shared" si="2"/>
        <v>2</v>
      </c>
    </row>
    <row r="161" spans="1:13" x14ac:dyDescent="0.25">
      <c r="A161" s="2" t="s">
        <v>60</v>
      </c>
      <c r="B161" s="2">
        <v>0.94840000000000002</v>
      </c>
      <c r="C161" s="2">
        <v>0.97056580000000003</v>
      </c>
      <c r="D161" s="2">
        <v>0.98293900000000001</v>
      </c>
      <c r="E161" s="2">
        <v>0.98708929999999995</v>
      </c>
      <c r="F161" s="2">
        <v>0.9892204</v>
      </c>
      <c r="G161" s="2">
        <v>0.99140609999999996</v>
      </c>
      <c r="H161" s="2">
        <v>0.992587</v>
      </c>
      <c r="I161" s="2">
        <v>0.99390100000000003</v>
      </c>
      <c r="J161" s="2">
        <v>0.99470159999999996</v>
      </c>
      <c r="K161" s="2">
        <v>0.99527829999999995</v>
      </c>
      <c r="M161" s="1">
        <f t="shared" si="2"/>
        <v>1</v>
      </c>
    </row>
    <row r="162" spans="1:13" x14ac:dyDescent="0.25">
      <c r="A162" s="2" t="s">
        <v>61</v>
      </c>
      <c r="B162" s="2">
        <v>0.79808409999999996</v>
      </c>
      <c r="C162" s="2">
        <v>0.88676160000000004</v>
      </c>
      <c r="D162" s="2">
        <v>0.93821719999999997</v>
      </c>
      <c r="E162" s="2">
        <v>0.95783079999999998</v>
      </c>
      <c r="F162" s="2">
        <v>0.96759969999999995</v>
      </c>
      <c r="G162" s="2">
        <v>0.97722129999999996</v>
      </c>
      <c r="H162" s="2">
        <v>0.98192020000000002</v>
      </c>
      <c r="I162" s="2">
        <v>0.98676920000000001</v>
      </c>
      <c r="J162" s="2">
        <v>0.98929060000000002</v>
      </c>
      <c r="K162" s="2">
        <v>0.99088160000000003</v>
      </c>
      <c r="M162" s="1">
        <f t="shared" si="2"/>
        <v>5</v>
      </c>
    </row>
    <row r="163" spans="1:13" x14ac:dyDescent="0.25">
      <c r="A163" s="2" t="s">
        <v>62</v>
      </c>
      <c r="B163" s="2">
        <v>0.93678380000000006</v>
      </c>
      <c r="C163" s="2">
        <v>0.96338880000000005</v>
      </c>
      <c r="D163" s="2">
        <v>0.97955530000000002</v>
      </c>
      <c r="E163" s="2">
        <v>0.98541579999999995</v>
      </c>
      <c r="F163" s="2">
        <v>0.9882341</v>
      </c>
      <c r="G163" s="2">
        <v>0.99100480000000002</v>
      </c>
      <c r="H163" s="2">
        <v>0.99239849999999996</v>
      </c>
      <c r="I163" s="2">
        <v>0.99387400000000004</v>
      </c>
      <c r="J163" s="2">
        <v>0.99468809999999996</v>
      </c>
      <c r="K163" s="2">
        <v>0.99526769999999998</v>
      </c>
      <c r="M163" s="1">
        <f t="shared" si="2"/>
        <v>2</v>
      </c>
    </row>
    <row r="164" spans="1:13" x14ac:dyDescent="0.25">
      <c r="A164" s="2" t="s">
        <v>63</v>
      </c>
      <c r="B164" s="2">
        <v>0.67657909999999999</v>
      </c>
      <c r="C164" s="2">
        <v>0.78382989999999997</v>
      </c>
      <c r="D164" s="2">
        <v>0.85872210000000004</v>
      </c>
      <c r="E164" s="2">
        <v>0.88683219999999996</v>
      </c>
      <c r="F164" s="2">
        <v>0.90419000000000005</v>
      </c>
      <c r="G164" s="2">
        <v>0.925562</v>
      </c>
      <c r="H164" s="2">
        <v>0.9378803</v>
      </c>
      <c r="I164" s="2">
        <v>0.95260929999999999</v>
      </c>
      <c r="J164" s="2">
        <v>0.95966569999999995</v>
      </c>
      <c r="K164" s="2">
        <v>0.96668779999999999</v>
      </c>
      <c r="M164" s="1">
        <f t="shared" si="2"/>
        <v>9</v>
      </c>
    </row>
    <row r="165" spans="1:13" x14ac:dyDescent="0.25">
      <c r="A165" s="2" t="s">
        <v>64</v>
      </c>
      <c r="B165" s="2">
        <v>0.84993969999999996</v>
      </c>
      <c r="C165" s="2">
        <v>0.89413690000000001</v>
      </c>
      <c r="D165" s="2">
        <v>0.93067319999999998</v>
      </c>
      <c r="E165" s="2">
        <v>0.94590090000000004</v>
      </c>
      <c r="F165" s="2">
        <v>0.95405119999999999</v>
      </c>
      <c r="G165" s="2">
        <v>0.96298899999999998</v>
      </c>
      <c r="H165" s="2">
        <v>0.96801970000000004</v>
      </c>
      <c r="I165" s="2">
        <v>0.97403580000000001</v>
      </c>
      <c r="J165" s="2">
        <v>0.97800540000000002</v>
      </c>
      <c r="K165" s="2">
        <v>0.98092789999999996</v>
      </c>
      <c r="M165" s="1">
        <f t="shared" si="2"/>
        <v>7</v>
      </c>
    </row>
    <row r="166" spans="1:13" x14ac:dyDescent="0.25">
      <c r="A166" s="2" t="s">
        <v>65</v>
      </c>
      <c r="B166" s="2">
        <v>0.88261590000000001</v>
      </c>
      <c r="C166" s="2">
        <v>0.92800020000000005</v>
      </c>
      <c r="D166" s="2">
        <v>0.95560389999999995</v>
      </c>
      <c r="E166" s="2">
        <v>0.96492979999999995</v>
      </c>
      <c r="F166" s="2">
        <v>0.96959859999999998</v>
      </c>
      <c r="G166" s="2">
        <v>0.97458639999999996</v>
      </c>
      <c r="H166" s="2">
        <v>0.9777884</v>
      </c>
      <c r="I166" s="2">
        <v>0.9818675</v>
      </c>
      <c r="J166" s="2">
        <v>0.98459319999999995</v>
      </c>
      <c r="K166" s="2">
        <v>0.98671600000000004</v>
      </c>
      <c r="M166" s="1">
        <f t="shared" si="2"/>
        <v>5</v>
      </c>
    </row>
    <row r="167" spans="1:13" x14ac:dyDescent="0.25">
      <c r="A167" s="2" t="s">
        <v>66</v>
      </c>
      <c r="B167" s="2">
        <v>0.85073909999999997</v>
      </c>
      <c r="C167" s="2">
        <v>0.90188690000000005</v>
      </c>
      <c r="D167" s="2">
        <v>0.93616529999999998</v>
      </c>
      <c r="E167" s="2">
        <v>0.94937360000000004</v>
      </c>
      <c r="F167" s="2">
        <v>0.95597569999999998</v>
      </c>
      <c r="G167" s="2">
        <v>0.96320749999999999</v>
      </c>
      <c r="H167" s="2">
        <v>0.96740669999999995</v>
      </c>
      <c r="I167" s="2">
        <v>0.97277950000000002</v>
      </c>
      <c r="J167" s="2">
        <v>0.97654580000000002</v>
      </c>
      <c r="K167" s="2">
        <v>0.97943590000000003</v>
      </c>
      <c r="M167" s="1">
        <f t="shared" si="2"/>
        <v>7</v>
      </c>
    </row>
    <row r="168" spans="1:13" x14ac:dyDescent="0.25">
      <c r="A168" s="2" t="s">
        <v>67</v>
      </c>
      <c r="B168" s="2">
        <v>0.89594010000000002</v>
      </c>
      <c r="C168" s="2">
        <v>0.9349172</v>
      </c>
      <c r="D168" s="2">
        <v>0.95746469999999995</v>
      </c>
      <c r="E168" s="2">
        <v>0.96517200000000003</v>
      </c>
      <c r="F168" s="2">
        <v>0.96911650000000005</v>
      </c>
      <c r="G168" s="2">
        <v>0.97364890000000004</v>
      </c>
      <c r="H168" s="2">
        <v>0.9765469</v>
      </c>
      <c r="I168" s="2">
        <v>0.98060499999999995</v>
      </c>
      <c r="J168" s="2">
        <v>0.98345970000000005</v>
      </c>
      <c r="K168" s="2">
        <v>0.98565340000000001</v>
      </c>
      <c r="M168" s="1">
        <f t="shared" si="2"/>
        <v>5</v>
      </c>
    </row>
    <row r="169" spans="1:13" x14ac:dyDescent="0.25">
      <c r="A169" s="2" t="s">
        <v>68</v>
      </c>
      <c r="B169" s="2">
        <v>0.8608306</v>
      </c>
      <c r="C169" s="2">
        <v>0.91449840000000004</v>
      </c>
      <c r="D169" s="2">
        <v>0.9476774</v>
      </c>
      <c r="E169" s="2">
        <v>0.9599742</v>
      </c>
      <c r="F169" s="2">
        <v>0.96607010000000004</v>
      </c>
      <c r="G169" s="2">
        <v>0.9725395</v>
      </c>
      <c r="H169" s="2">
        <v>0.9761649</v>
      </c>
      <c r="I169" s="2">
        <v>0.98075000000000001</v>
      </c>
      <c r="J169" s="2">
        <v>0.98380369999999995</v>
      </c>
      <c r="K169" s="2">
        <v>0.98608390000000001</v>
      </c>
      <c r="M169" s="1">
        <f t="shared" si="2"/>
        <v>5</v>
      </c>
    </row>
    <row r="170" spans="1:13" x14ac:dyDescent="0.25">
      <c r="A170" s="2" t="s">
        <v>69</v>
      </c>
      <c r="B170" s="2">
        <v>0.78981190000000001</v>
      </c>
      <c r="C170" s="2">
        <v>0.83171830000000002</v>
      </c>
      <c r="D170" s="2">
        <v>0.85906179999999999</v>
      </c>
      <c r="E170" s="2">
        <v>0.86896580000000001</v>
      </c>
      <c r="F170" s="2">
        <v>0.87615790000000005</v>
      </c>
      <c r="G170" s="2">
        <v>0.88641700000000001</v>
      </c>
      <c r="H170" s="2">
        <v>0.894285</v>
      </c>
      <c r="I170" s="2">
        <v>0.90792300000000004</v>
      </c>
      <c r="J170" s="2">
        <v>0.91983939999999997</v>
      </c>
      <c r="K170" s="2">
        <v>0.93064800000000003</v>
      </c>
      <c r="M170" s="1">
        <f t="shared" si="2"/>
        <v>9</v>
      </c>
    </row>
    <row r="171" spans="1:13" x14ac:dyDescent="0.25">
      <c r="A171" s="2" t="s">
        <v>70</v>
      </c>
      <c r="B171" s="2">
        <v>0.85380069999999997</v>
      </c>
      <c r="C171" s="2">
        <v>0.88651690000000005</v>
      </c>
      <c r="D171" s="2">
        <v>0.90794200000000003</v>
      </c>
      <c r="E171" s="2">
        <v>0.91682680000000005</v>
      </c>
      <c r="F171" s="2">
        <v>0.92229479999999997</v>
      </c>
      <c r="G171" s="2">
        <v>0.93004220000000004</v>
      </c>
      <c r="H171" s="2">
        <v>0.9356331</v>
      </c>
      <c r="I171" s="2">
        <v>0.9441811</v>
      </c>
      <c r="J171" s="2">
        <v>0.95103570000000004</v>
      </c>
      <c r="K171" s="2">
        <v>0.95673750000000002</v>
      </c>
      <c r="M171" s="1">
        <f t="shared" si="2"/>
        <v>9</v>
      </c>
    </row>
    <row r="172" spans="1:13" x14ac:dyDescent="0.25">
      <c r="A172" s="2" t="s">
        <v>71</v>
      </c>
      <c r="B172" s="2">
        <v>0.8518713</v>
      </c>
      <c r="C172" s="2">
        <v>0.91044829999999999</v>
      </c>
      <c r="D172" s="2">
        <v>0.94423760000000001</v>
      </c>
      <c r="E172" s="2">
        <v>0.95494979999999996</v>
      </c>
      <c r="F172" s="2">
        <v>0.96016120000000005</v>
      </c>
      <c r="G172" s="2">
        <v>0.96561549999999996</v>
      </c>
      <c r="H172" s="2">
        <v>0.96898919999999999</v>
      </c>
      <c r="I172" s="2">
        <v>0.97386220000000001</v>
      </c>
      <c r="J172" s="2">
        <v>0.97757899999999998</v>
      </c>
      <c r="K172" s="2">
        <v>0.98059600000000002</v>
      </c>
      <c r="M172" s="1">
        <f t="shared" si="2"/>
        <v>7</v>
      </c>
    </row>
    <row r="173" spans="1:13" x14ac:dyDescent="0.25">
      <c r="A173" s="2" t="s">
        <v>72</v>
      </c>
      <c r="B173" s="2">
        <v>0.78224610000000006</v>
      </c>
      <c r="C173" s="2">
        <v>0.87021870000000001</v>
      </c>
      <c r="D173" s="2">
        <v>0.92746050000000002</v>
      </c>
      <c r="E173" s="2">
        <v>0.94744410000000001</v>
      </c>
      <c r="F173" s="2">
        <v>0.95712920000000001</v>
      </c>
      <c r="G173" s="2">
        <v>0.96710079999999998</v>
      </c>
      <c r="H173" s="2">
        <v>0.9724062</v>
      </c>
      <c r="I173" s="2">
        <v>0.97861770000000003</v>
      </c>
      <c r="J173" s="2">
        <v>0.98247359999999995</v>
      </c>
      <c r="K173" s="2">
        <v>0.98521259999999999</v>
      </c>
      <c r="M173" s="1">
        <f t="shared" si="2"/>
        <v>6</v>
      </c>
    </row>
    <row r="174" spans="1:13" x14ac:dyDescent="0.25">
      <c r="A174" s="2" t="s">
        <v>73</v>
      </c>
      <c r="B174" s="2">
        <v>0.85955570000000003</v>
      </c>
      <c r="C174" s="2">
        <v>0.91528960000000004</v>
      </c>
      <c r="D174" s="2">
        <v>0.94617839999999998</v>
      </c>
      <c r="E174" s="2">
        <v>0.95536100000000002</v>
      </c>
      <c r="F174" s="2">
        <v>0.95995889999999995</v>
      </c>
      <c r="G174" s="2">
        <v>0.96483629999999998</v>
      </c>
      <c r="H174" s="2">
        <v>0.96806680000000001</v>
      </c>
      <c r="I174" s="2">
        <v>0.9728928</v>
      </c>
      <c r="J174" s="2">
        <v>0.97673169999999998</v>
      </c>
      <c r="K174" s="2">
        <v>0.97991170000000005</v>
      </c>
      <c r="M174" s="1">
        <f t="shared" si="2"/>
        <v>7</v>
      </c>
    </row>
    <row r="175" spans="1:13" x14ac:dyDescent="0.25">
      <c r="A175" s="2" t="s">
        <v>74</v>
      </c>
      <c r="B175" s="2">
        <v>0.82529660000000005</v>
      </c>
      <c r="C175" s="2">
        <v>0.88903169999999998</v>
      </c>
      <c r="D175" s="2">
        <v>0.93428389999999994</v>
      </c>
      <c r="E175" s="2">
        <v>0.94983859999999998</v>
      </c>
      <c r="F175" s="2">
        <v>0.95752720000000002</v>
      </c>
      <c r="G175" s="2">
        <v>0.96507520000000002</v>
      </c>
      <c r="H175" s="2">
        <v>0.96925119999999998</v>
      </c>
      <c r="I175" s="2">
        <v>0.9743655</v>
      </c>
      <c r="J175" s="2">
        <v>0.97775999999999996</v>
      </c>
      <c r="K175" s="2">
        <v>0.98035340000000004</v>
      </c>
      <c r="M175" s="1">
        <f t="shared" si="2"/>
        <v>7</v>
      </c>
    </row>
    <row r="176" spans="1:13" x14ac:dyDescent="0.25">
      <c r="A176" s="2" t="s">
        <v>75</v>
      </c>
      <c r="B176" s="2">
        <v>0.85355689999999995</v>
      </c>
      <c r="C176" s="2">
        <v>0.91608319999999999</v>
      </c>
      <c r="D176" s="2">
        <v>0.95027930000000005</v>
      </c>
      <c r="E176" s="2">
        <v>0.96165259999999997</v>
      </c>
      <c r="F176" s="2">
        <v>0.96717339999999996</v>
      </c>
      <c r="G176" s="2">
        <v>0.97279289999999996</v>
      </c>
      <c r="H176" s="2">
        <v>0.97595209999999999</v>
      </c>
      <c r="I176" s="2">
        <v>0.98014679999999998</v>
      </c>
      <c r="J176" s="2">
        <v>0.98331009999999996</v>
      </c>
      <c r="K176" s="2">
        <v>0.98570709999999995</v>
      </c>
      <c r="M176" s="1">
        <f t="shared" si="2"/>
        <v>5</v>
      </c>
    </row>
    <row r="177" spans="1:13" x14ac:dyDescent="0.25">
      <c r="A177" s="2" t="s">
        <v>76</v>
      </c>
      <c r="B177" s="2">
        <v>0.73524400000000001</v>
      </c>
      <c r="C177" s="2">
        <v>0.80493559999999997</v>
      </c>
      <c r="D177" s="2">
        <v>0.85647130000000005</v>
      </c>
      <c r="E177" s="2">
        <v>0.88001220000000002</v>
      </c>
      <c r="F177" s="2">
        <v>0.89508889999999997</v>
      </c>
      <c r="G177" s="2">
        <v>0.91436729999999999</v>
      </c>
      <c r="H177" s="2">
        <v>0.92806500000000003</v>
      </c>
      <c r="I177" s="2">
        <v>0.94737190000000004</v>
      </c>
      <c r="J177" s="2">
        <v>0.96092670000000002</v>
      </c>
      <c r="K177" s="2">
        <v>0.9708137</v>
      </c>
      <c r="M177" s="1">
        <f t="shared" si="2"/>
        <v>9</v>
      </c>
    </row>
    <row r="178" spans="1:13" x14ac:dyDescent="0.25">
      <c r="A178" s="2" t="s">
        <v>77</v>
      </c>
      <c r="B178" s="2">
        <v>0.89699090000000004</v>
      </c>
      <c r="C178" s="2">
        <v>0.94027050000000001</v>
      </c>
      <c r="D178" s="2">
        <v>0.96422459999999999</v>
      </c>
      <c r="E178" s="2">
        <v>0.97159470000000003</v>
      </c>
      <c r="F178" s="2">
        <v>0.97509950000000001</v>
      </c>
      <c r="G178" s="2">
        <v>0.97884170000000004</v>
      </c>
      <c r="H178" s="2">
        <v>0.98113410000000001</v>
      </c>
      <c r="I178" s="2">
        <v>0.98435090000000003</v>
      </c>
      <c r="J178" s="2">
        <v>0.98668029999999995</v>
      </c>
      <c r="K178" s="2">
        <v>0.988456</v>
      </c>
      <c r="M178" s="1">
        <f t="shared" si="2"/>
        <v>3</v>
      </c>
    </row>
    <row r="179" spans="1:13" x14ac:dyDescent="0.25">
      <c r="A179" s="2" t="s">
        <v>78</v>
      </c>
      <c r="B179" s="2">
        <v>0.8515317</v>
      </c>
      <c r="C179" s="2">
        <v>0.90081619999999996</v>
      </c>
      <c r="D179" s="2">
        <v>0.93513000000000002</v>
      </c>
      <c r="E179" s="2">
        <v>0.9482197</v>
      </c>
      <c r="F179" s="2">
        <v>0.95496000000000003</v>
      </c>
      <c r="G179" s="2">
        <v>0.96221040000000002</v>
      </c>
      <c r="H179" s="2">
        <v>0.96658759999999999</v>
      </c>
      <c r="I179" s="2">
        <v>0.97247059999999996</v>
      </c>
      <c r="J179" s="2">
        <v>0.97670190000000001</v>
      </c>
      <c r="K179" s="2">
        <v>0.97994429999999999</v>
      </c>
      <c r="M179" s="1">
        <f t="shared" si="2"/>
        <v>7</v>
      </c>
    </row>
    <row r="180" spans="1:13" x14ac:dyDescent="0.25">
      <c r="A180" s="2" t="s">
        <v>79</v>
      </c>
      <c r="B180" s="2">
        <v>0.69310280000000002</v>
      </c>
      <c r="C180" s="2">
        <v>0.75958199999999998</v>
      </c>
      <c r="D180" s="2">
        <v>0.82919739999999997</v>
      </c>
      <c r="E180" s="2">
        <v>0.86506369999999999</v>
      </c>
      <c r="F180" s="2">
        <v>0.88687079999999996</v>
      </c>
      <c r="G180" s="2">
        <v>0.91187209999999996</v>
      </c>
      <c r="H180" s="2">
        <v>0.92633239999999994</v>
      </c>
      <c r="I180" s="2">
        <v>0.94452349999999996</v>
      </c>
      <c r="J180" s="2">
        <v>0.95561890000000005</v>
      </c>
      <c r="K180" s="2">
        <v>0.96361649999999999</v>
      </c>
      <c r="M180" s="1">
        <f t="shared" si="2"/>
        <v>9</v>
      </c>
    </row>
    <row r="181" spans="1:13" x14ac:dyDescent="0.25">
      <c r="A181" s="2" t="s">
        <v>80</v>
      </c>
      <c r="B181" s="2">
        <v>0.82398720000000003</v>
      </c>
      <c r="C181" s="2">
        <v>0.86815560000000003</v>
      </c>
      <c r="D181" s="2">
        <v>0.90905570000000002</v>
      </c>
      <c r="E181" s="2">
        <v>0.92872489999999996</v>
      </c>
      <c r="F181" s="2">
        <v>0.94091270000000005</v>
      </c>
      <c r="G181" s="2">
        <v>0.95512169999999996</v>
      </c>
      <c r="H181" s="2">
        <v>0.96337600000000001</v>
      </c>
      <c r="I181" s="2">
        <v>0.97282159999999995</v>
      </c>
      <c r="J181" s="2">
        <v>0.9783771</v>
      </c>
      <c r="K181" s="2">
        <v>0.98208770000000001</v>
      </c>
      <c r="M181" s="1">
        <f t="shared" si="2"/>
        <v>7</v>
      </c>
    </row>
    <row r="182" spans="1:13" x14ac:dyDescent="0.25">
      <c r="A182" s="2" t="s">
        <v>81</v>
      </c>
      <c r="B182" s="2">
        <v>0.91655059999999999</v>
      </c>
      <c r="C182" s="2">
        <v>0.94237499999999996</v>
      </c>
      <c r="D182" s="2">
        <v>0.95588669999999998</v>
      </c>
      <c r="E182" s="2">
        <v>0.96089959999999996</v>
      </c>
      <c r="F182" s="2">
        <v>0.96389829999999999</v>
      </c>
      <c r="G182" s="2">
        <v>0.96794179999999996</v>
      </c>
      <c r="H182" s="2">
        <v>0.97102040000000001</v>
      </c>
      <c r="I182" s="2">
        <v>0.97585580000000005</v>
      </c>
      <c r="J182" s="2">
        <v>0.97946299999999997</v>
      </c>
      <c r="K182" s="2">
        <v>0.98230740000000005</v>
      </c>
      <c r="M182" s="1">
        <f t="shared" si="2"/>
        <v>6</v>
      </c>
    </row>
    <row r="183" spans="1:13" x14ac:dyDescent="0.25">
      <c r="A183" s="2" t="s">
        <v>82</v>
      </c>
      <c r="B183" s="2">
        <v>0.8728262</v>
      </c>
      <c r="C183" s="2">
        <v>0.92223849999999996</v>
      </c>
      <c r="D183" s="2">
        <v>0.94942369999999998</v>
      </c>
      <c r="E183" s="2">
        <v>0.95869230000000005</v>
      </c>
      <c r="F183" s="2">
        <v>0.96292239999999996</v>
      </c>
      <c r="G183" s="2">
        <v>0.96719449999999996</v>
      </c>
      <c r="H183" s="2">
        <v>0.96995140000000002</v>
      </c>
      <c r="I183" s="2">
        <v>0.97404460000000004</v>
      </c>
      <c r="J183" s="2">
        <v>0.97727010000000003</v>
      </c>
      <c r="K183" s="2">
        <v>0.97985979999999995</v>
      </c>
      <c r="M183" s="1">
        <f t="shared" si="2"/>
        <v>7</v>
      </c>
    </row>
    <row r="184" spans="1:13" x14ac:dyDescent="0.25">
      <c r="A184" s="2" t="s">
        <v>83</v>
      </c>
      <c r="B184" s="2">
        <v>0.86480710000000005</v>
      </c>
      <c r="C184" s="2">
        <v>0.92317419999999994</v>
      </c>
      <c r="D184" s="2">
        <v>0.95460719999999999</v>
      </c>
      <c r="E184" s="2">
        <v>0.96554260000000003</v>
      </c>
      <c r="F184" s="2">
        <v>0.97125419999999996</v>
      </c>
      <c r="G184" s="2">
        <v>0.97729690000000002</v>
      </c>
      <c r="H184" s="2">
        <v>0.98069110000000004</v>
      </c>
      <c r="I184" s="2">
        <v>0.98483849999999995</v>
      </c>
      <c r="J184" s="2">
        <v>0.98752580000000001</v>
      </c>
      <c r="K184" s="2">
        <v>0.98948320000000001</v>
      </c>
      <c r="M184" s="1">
        <f t="shared" si="2"/>
        <v>4</v>
      </c>
    </row>
    <row r="185" spans="1:13" x14ac:dyDescent="0.25">
      <c r="A185" s="2" t="s">
        <v>84</v>
      </c>
      <c r="B185" s="2">
        <v>0.89199039999999996</v>
      </c>
      <c r="C185" s="2">
        <v>0.92729870000000003</v>
      </c>
      <c r="D185" s="2">
        <v>0.94951620000000003</v>
      </c>
      <c r="E185" s="2">
        <v>0.95740809999999998</v>
      </c>
      <c r="F185" s="2">
        <v>0.96168010000000004</v>
      </c>
      <c r="G185" s="2">
        <v>0.96668609999999999</v>
      </c>
      <c r="H185" s="2">
        <v>0.97003799999999996</v>
      </c>
      <c r="I185" s="2">
        <v>0.97496700000000003</v>
      </c>
      <c r="J185" s="2">
        <v>0.97849960000000002</v>
      </c>
      <c r="K185" s="2">
        <v>0.98135830000000002</v>
      </c>
      <c r="M185" s="1">
        <f t="shared" si="2"/>
        <v>6</v>
      </c>
    </row>
    <row r="186" spans="1:13" x14ac:dyDescent="0.25">
      <c r="A186" s="2" t="s">
        <v>85</v>
      </c>
      <c r="B186" s="2">
        <v>0.79900459999999995</v>
      </c>
      <c r="C186" s="2">
        <v>0.88002290000000005</v>
      </c>
      <c r="D186" s="2">
        <v>0.92895209999999995</v>
      </c>
      <c r="E186" s="2">
        <v>0.94616239999999996</v>
      </c>
      <c r="F186" s="2">
        <v>0.95478479999999999</v>
      </c>
      <c r="G186" s="2">
        <v>0.96318150000000002</v>
      </c>
      <c r="H186" s="2">
        <v>0.96759580000000001</v>
      </c>
      <c r="I186" s="2">
        <v>0.97275560000000005</v>
      </c>
      <c r="J186" s="2">
        <v>0.97629169999999998</v>
      </c>
      <c r="K186" s="2">
        <v>0.97925899999999999</v>
      </c>
      <c r="M186" s="1">
        <f t="shared" si="2"/>
        <v>7</v>
      </c>
    </row>
    <row r="187" spans="1:13" x14ac:dyDescent="0.25">
      <c r="A187" s="2" t="s">
        <v>86</v>
      </c>
      <c r="B187" s="2">
        <v>0.83739240000000004</v>
      </c>
      <c r="C187" s="2">
        <v>0.90685539999999998</v>
      </c>
      <c r="D187" s="2">
        <v>0.9494321</v>
      </c>
      <c r="E187" s="2">
        <v>0.96283039999999998</v>
      </c>
      <c r="F187" s="2">
        <v>0.96895699999999996</v>
      </c>
      <c r="G187" s="2">
        <v>0.97503910000000005</v>
      </c>
      <c r="H187" s="2">
        <v>0.97832079999999999</v>
      </c>
      <c r="I187" s="2">
        <v>0.98226849999999999</v>
      </c>
      <c r="J187" s="2">
        <v>0.98496010000000001</v>
      </c>
      <c r="K187" s="2">
        <v>0.98697089999999998</v>
      </c>
      <c r="M187" s="1">
        <f t="shared" si="2"/>
        <v>5</v>
      </c>
    </row>
    <row r="188" spans="1:13" x14ac:dyDescent="0.25">
      <c r="A188" s="2" t="s">
        <v>87</v>
      </c>
      <c r="B188" s="2">
        <v>0.89094739999999994</v>
      </c>
      <c r="C188" s="2">
        <v>0.92173289999999997</v>
      </c>
      <c r="D188" s="2">
        <v>0.9398244</v>
      </c>
      <c r="E188" s="2">
        <v>0.94625079999999995</v>
      </c>
      <c r="F188" s="2">
        <v>0.94994120000000004</v>
      </c>
      <c r="G188" s="2">
        <v>0.95474150000000002</v>
      </c>
      <c r="H188" s="2">
        <v>0.95841770000000004</v>
      </c>
      <c r="I188" s="2">
        <v>0.96431829999999996</v>
      </c>
      <c r="J188" s="2">
        <v>0.96886499999999998</v>
      </c>
      <c r="K188" s="2">
        <v>0.9725743</v>
      </c>
      <c r="M188" s="1">
        <f t="shared" si="2"/>
        <v>9</v>
      </c>
    </row>
    <row r="189" spans="1:13" x14ac:dyDescent="0.25">
      <c r="A189" s="2" t="s">
        <v>88</v>
      </c>
      <c r="B189" s="2">
        <v>0.82898430000000001</v>
      </c>
      <c r="C189" s="2">
        <v>0.89331070000000001</v>
      </c>
      <c r="D189" s="2">
        <v>0.93269290000000005</v>
      </c>
      <c r="E189" s="2">
        <v>0.94488490000000003</v>
      </c>
      <c r="F189" s="2">
        <v>0.95036569999999998</v>
      </c>
      <c r="G189" s="2">
        <v>0.95611020000000002</v>
      </c>
      <c r="H189" s="2">
        <v>0.95970370000000005</v>
      </c>
      <c r="I189" s="2">
        <v>0.96489599999999998</v>
      </c>
      <c r="J189" s="2">
        <v>0.96945269999999995</v>
      </c>
      <c r="K189" s="2">
        <v>0.97326199999999996</v>
      </c>
      <c r="M189" s="1">
        <f t="shared" si="2"/>
        <v>9</v>
      </c>
    </row>
    <row r="190" spans="1:13" x14ac:dyDescent="0.25">
      <c r="A190" s="2" t="s">
        <v>89</v>
      </c>
      <c r="B190" s="2">
        <v>0.82548279999999996</v>
      </c>
      <c r="C190" s="2">
        <v>0.88424380000000002</v>
      </c>
      <c r="D190" s="2">
        <v>0.92580090000000004</v>
      </c>
      <c r="E190" s="2">
        <v>0.94229660000000004</v>
      </c>
      <c r="F190" s="2">
        <v>0.95131299999999996</v>
      </c>
      <c r="G190" s="2">
        <v>0.96111849999999999</v>
      </c>
      <c r="H190" s="2">
        <v>0.96663900000000003</v>
      </c>
      <c r="I190" s="2">
        <v>0.9730586</v>
      </c>
      <c r="J190" s="2">
        <v>0.97718919999999998</v>
      </c>
      <c r="K190" s="2">
        <v>0.98034730000000003</v>
      </c>
      <c r="M190" s="1">
        <f t="shared" si="2"/>
        <v>7</v>
      </c>
    </row>
    <row r="191" spans="1:13" x14ac:dyDescent="0.25">
      <c r="A191" s="2" t="s">
        <v>90</v>
      </c>
      <c r="B191" s="2">
        <v>0.88279739999999995</v>
      </c>
      <c r="C191" s="2">
        <v>0.90554880000000004</v>
      </c>
      <c r="D191" s="2">
        <v>0.9210564</v>
      </c>
      <c r="E191" s="2">
        <v>0.92823809999999995</v>
      </c>
      <c r="F191" s="2">
        <v>0.93273810000000001</v>
      </c>
      <c r="G191" s="2">
        <v>0.93936869999999995</v>
      </c>
      <c r="H191" s="2">
        <v>0.94475580000000003</v>
      </c>
      <c r="I191" s="2">
        <v>0.95297030000000005</v>
      </c>
      <c r="J191" s="2">
        <v>0.95993240000000002</v>
      </c>
      <c r="K191" s="2">
        <v>0.96569050000000001</v>
      </c>
      <c r="M191" s="1">
        <f t="shared" si="2"/>
        <v>9</v>
      </c>
    </row>
    <row r="192" spans="1:13" x14ac:dyDescent="0.25">
      <c r="A192" s="2" t="s">
        <v>91</v>
      </c>
      <c r="B192" s="2">
        <v>0.85184269999999995</v>
      </c>
      <c r="C192" s="2">
        <v>0.91235920000000004</v>
      </c>
      <c r="D192" s="2">
        <v>0.94702149999999996</v>
      </c>
      <c r="E192" s="2">
        <v>0.9582138</v>
      </c>
      <c r="F192" s="2">
        <v>0.96375540000000004</v>
      </c>
      <c r="G192" s="2">
        <v>0.96948380000000001</v>
      </c>
      <c r="H192" s="2">
        <v>0.97278790000000004</v>
      </c>
      <c r="I192" s="2">
        <v>0.97733800000000004</v>
      </c>
      <c r="J192" s="2">
        <v>0.98071249999999999</v>
      </c>
      <c r="K192" s="2">
        <v>0.98335159999999999</v>
      </c>
      <c r="M192" s="1">
        <f t="shared" si="2"/>
        <v>6</v>
      </c>
    </row>
    <row r="193" spans="1:13" x14ac:dyDescent="0.25">
      <c r="A193" s="2" t="s">
        <v>92</v>
      </c>
      <c r="B193" s="2">
        <v>0.89735929999999997</v>
      </c>
      <c r="C193" s="2">
        <v>0.94031969999999998</v>
      </c>
      <c r="D193" s="2">
        <v>0.96342680000000003</v>
      </c>
      <c r="E193" s="2">
        <v>0.97026959999999995</v>
      </c>
      <c r="F193" s="2">
        <v>0.97371359999999996</v>
      </c>
      <c r="G193" s="2">
        <v>0.97727200000000003</v>
      </c>
      <c r="H193" s="2">
        <v>0.97962199999999999</v>
      </c>
      <c r="I193" s="2">
        <v>0.98299130000000001</v>
      </c>
      <c r="J193" s="2">
        <v>0.98555519999999996</v>
      </c>
      <c r="K193" s="2">
        <v>0.98748780000000003</v>
      </c>
      <c r="M193" s="1">
        <f t="shared" si="2"/>
        <v>3</v>
      </c>
    </row>
    <row r="194" spans="1:13" x14ac:dyDescent="0.25">
      <c r="A194" s="2" t="s">
        <v>93</v>
      </c>
      <c r="B194" s="2">
        <v>0.67018230000000001</v>
      </c>
      <c r="C194" s="2">
        <v>0.76057339999999996</v>
      </c>
      <c r="D194" s="2">
        <v>0.82258929999999997</v>
      </c>
      <c r="E194" s="2">
        <v>0.85498269999999998</v>
      </c>
      <c r="F194" s="2">
        <v>0.87620410000000004</v>
      </c>
      <c r="G194" s="2">
        <v>0.90391969999999999</v>
      </c>
      <c r="H194" s="2">
        <v>0.92103219999999997</v>
      </c>
      <c r="I194" s="2">
        <v>0.94255169999999999</v>
      </c>
      <c r="J194" s="2">
        <v>0.95523460000000004</v>
      </c>
      <c r="K194" s="2">
        <v>0.96339450000000004</v>
      </c>
      <c r="M194" s="1">
        <f t="shared" si="2"/>
        <v>9</v>
      </c>
    </row>
    <row r="195" spans="1:13" x14ac:dyDescent="0.25">
      <c r="A195" s="2" t="s">
        <v>94</v>
      </c>
      <c r="B195" s="2">
        <v>0.55980890000000005</v>
      </c>
      <c r="C195" s="2">
        <v>0.68315380000000003</v>
      </c>
      <c r="D195" s="2">
        <v>0.74916199999999999</v>
      </c>
      <c r="E195" s="2">
        <v>0.78884869999999996</v>
      </c>
      <c r="F195" s="2">
        <v>0.81567140000000005</v>
      </c>
      <c r="G195" s="2">
        <v>0.85060709999999995</v>
      </c>
      <c r="H195" s="2">
        <v>0.87369410000000003</v>
      </c>
      <c r="I195" s="2">
        <v>0.90333770000000002</v>
      </c>
      <c r="J195" s="2">
        <v>0.92230619999999996</v>
      </c>
      <c r="K195" s="2">
        <v>0.93542749999999997</v>
      </c>
      <c r="M195" s="1">
        <f t="shared" ref="M195:M258" si="3">IF(B195&gt;0.97,0,IF(C195&gt;0.97,1,IF(D195&gt;0.97,2,IF(E195&gt;0.97,3,IF(F195&gt;0.97,4,IF(G195&gt;0.97,5,IF(H195&gt;0.97,6,IF(I195&gt;0.97,7,IF(J195&gt;0.97,8,IF(K195&gt;0.97,9,9))))))))))</f>
        <v>9</v>
      </c>
    </row>
    <row r="196" spans="1:13" x14ac:dyDescent="0.25">
      <c r="A196" s="2" t="s">
        <v>95</v>
      </c>
      <c r="B196" s="2">
        <v>0.65223699999999996</v>
      </c>
      <c r="C196" s="2">
        <v>0.70618099999999995</v>
      </c>
      <c r="D196" s="2">
        <v>0.8351189</v>
      </c>
      <c r="E196" s="2">
        <v>0.87083010000000005</v>
      </c>
      <c r="F196" s="2">
        <v>0.8922099</v>
      </c>
      <c r="G196" s="2">
        <v>0.91881919999999995</v>
      </c>
      <c r="H196" s="2">
        <v>0.93431339999999996</v>
      </c>
      <c r="I196" s="2">
        <v>0.95250509999999999</v>
      </c>
      <c r="J196" s="2">
        <v>0.96236149999999998</v>
      </c>
      <c r="K196" s="2">
        <v>0.96907750000000004</v>
      </c>
      <c r="M196" s="1">
        <f t="shared" si="3"/>
        <v>9</v>
      </c>
    </row>
    <row r="197" spans="1:13" x14ac:dyDescent="0.25">
      <c r="A197" s="2" t="s">
        <v>96</v>
      </c>
      <c r="B197" s="2">
        <v>0.6167937</v>
      </c>
      <c r="C197" s="2">
        <v>0.69170209999999999</v>
      </c>
      <c r="D197" s="2">
        <v>0.76618620000000004</v>
      </c>
      <c r="E197" s="2">
        <v>0.80985510000000005</v>
      </c>
      <c r="F197" s="2">
        <v>0.84003819999999996</v>
      </c>
      <c r="G197" s="2">
        <v>0.87710940000000004</v>
      </c>
      <c r="H197" s="2">
        <v>0.90088959999999996</v>
      </c>
      <c r="I197" s="2">
        <v>0.92812649999999997</v>
      </c>
      <c r="J197" s="2">
        <v>0.94416040000000001</v>
      </c>
      <c r="K197" s="2">
        <v>0.95466470000000003</v>
      </c>
      <c r="M197" s="1">
        <f t="shared" si="3"/>
        <v>9</v>
      </c>
    </row>
    <row r="198" spans="1:13" x14ac:dyDescent="0.25">
      <c r="A198" s="2" t="s">
        <v>97</v>
      </c>
      <c r="B198" s="2">
        <v>0.73070259999999998</v>
      </c>
      <c r="C198" s="2">
        <v>0.80671219999999999</v>
      </c>
      <c r="D198" s="2">
        <v>0.85591919999999999</v>
      </c>
      <c r="E198" s="2">
        <v>0.88324590000000003</v>
      </c>
      <c r="F198" s="2">
        <v>0.90091460000000001</v>
      </c>
      <c r="G198" s="2">
        <v>0.92320919999999995</v>
      </c>
      <c r="H198" s="2">
        <v>0.93703579999999997</v>
      </c>
      <c r="I198" s="2">
        <v>0.9536038</v>
      </c>
      <c r="J198" s="2">
        <v>0.96302109999999996</v>
      </c>
      <c r="K198" s="2">
        <v>0.96923329999999996</v>
      </c>
      <c r="M198" s="1">
        <f t="shared" si="3"/>
        <v>9</v>
      </c>
    </row>
    <row r="199" spans="1:13" x14ac:dyDescent="0.25">
      <c r="A199" s="2" t="s">
        <v>98</v>
      </c>
      <c r="B199" s="2">
        <v>0.56967179999999995</v>
      </c>
      <c r="C199" s="2">
        <v>0.6671899</v>
      </c>
      <c r="D199" s="2">
        <v>0.76761840000000003</v>
      </c>
      <c r="E199" s="2">
        <v>0.81431200000000004</v>
      </c>
      <c r="F199" s="2">
        <v>0.84389720000000001</v>
      </c>
      <c r="G199" s="2">
        <v>0.88094819999999996</v>
      </c>
      <c r="H199" s="2">
        <v>0.90455399999999997</v>
      </c>
      <c r="I199" s="2">
        <v>0.93149970000000004</v>
      </c>
      <c r="J199" s="2">
        <v>0.94672299999999998</v>
      </c>
      <c r="K199" s="2">
        <v>0.9565842</v>
      </c>
      <c r="M199" s="1">
        <f t="shared" si="3"/>
        <v>9</v>
      </c>
    </row>
    <row r="200" spans="1:13" x14ac:dyDescent="0.25">
      <c r="A200" s="2" t="s">
        <v>99</v>
      </c>
      <c r="B200" s="2">
        <v>0.50989700000000004</v>
      </c>
      <c r="C200" s="2">
        <v>0.58426140000000004</v>
      </c>
      <c r="D200" s="2">
        <v>0.67509810000000003</v>
      </c>
      <c r="E200" s="2">
        <v>0.72797900000000004</v>
      </c>
      <c r="F200" s="2">
        <v>0.75898299999999996</v>
      </c>
      <c r="G200" s="2">
        <v>0.80170019999999997</v>
      </c>
      <c r="H200" s="2">
        <v>0.83136370000000004</v>
      </c>
      <c r="I200" s="2">
        <v>0.87023309999999998</v>
      </c>
      <c r="J200" s="2">
        <v>0.89586909999999997</v>
      </c>
      <c r="K200" s="2">
        <v>0.91367710000000002</v>
      </c>
      <c r="M200" s="1">
        <f t="shared" si="3"/>
        <v>9</v>
      </c>
    </row>
    <row r="201" spans="1:13" x14ac:dyDescent="0.25">
      <c r="A201" s="2" t="s">
        <v>100</v>
      </c>
      <c r="B201" s="2">
        <v>0.52219360000000004</v>
      </c>
      <c r="C201" s="2">
        <v>0.68216569999999999</v>
      </c>
      <c r="D201" s="2">
        <v>0.78283999999999998</v>
      </c>
      <c r="E201" s="2">
        <v>0.83841719999999997</v>
      </c>
      <c r="F201" s="2">
        <v>0.87222230000000001</v>
      </c>
      <c r="G201" s="2">
        <v>0.91127029999999998</v>
      </c>
      <c r="H201" s="2">
        <v>0.93228370000000005</v>
      </c>
      <c r="I201" s="2">
        <v>0.9544319</v>
      </c>
      <c r="J201" s="2">
        <v>0.96584550000000002</v>
      </c>
      <c r="K201" s="2">
        <v>0.97281059999999997</v>
      </c>
      <c r="M201" s="1">
        <f t="shared" si="3"/>
        <v>9</v>
      </c>
    </row>
    <row r="202" spans="1:13" x14ac:dyDescent="0.25">
      <c r="A202" s="2" t="s">
        <v>101</v>
      </c>
      <c r="B202" s="2">
        <v>0.24651880000000001</v>
      </c>
      <c r="C202" s="2">
        <v>0.27565089999999998</v>
      </c>
      <c r="D202" s="2">
        <v>0.54686849999999998</v>
      </c>
      <c r="E202" s="2">
        <v>0.65494059999999998</v>
      </c>
      <c r="F202" s="2">
        <v>0.7171478</v>
      </c>
      <c r="G202" s="2">
        <v>0.79397519999999999</v>
      </c>
      <c r="H202" s="2">
        <v>0.84146889999999996</v>
      </c>
      <c r="I202" s="2">
        <v>0.89511529999999995</v>
      </c>
      <c r="J202" s="2">
        <v>0.9225525</v>
      </c>
      <c r="K202" s="2">
        <v>0.93897430000000004</v>
      </c>
      <c r="M202" s="1">
        <f t="shared" si="3"/>
        <v>9</v>
      </c>
    </row>
    <row r="203" spans="1:13" x14ac:dyDescent="0.25">
      <c r="A203" s="2" t="s">
        <v>102</v>
      </c>
      <c r="B203" s="2">
        <v>0.30330430000000003</v>
      </c>
      <c r="C203" s="2">
        <v>0.5235554</v>
      </c>
      <c r="D203" s="2">
        <v>0.68009310000000001</v>
      </c>
      <c r="E203" s="2">
        <v>0.75898279999999996</v>
      </c>
      <c r="F203" s="2">
        <v>0.81220429999999999</v>
      </c>
      <c r="G203" s="2">
        <v>0.87707029999999997</v>
      </c>
      <c r="H203" s="2">
        <v>0.91210440000000004</v>
      </c>
      <c r="I203" s="2">
        <v>0.94647599999999998</v>
      </c>
      <c r="J203" s="2">
        <v>0.962144</v>
      </c>
      <c r="K203" s="2">
        <v>0.97074020000000005</v>
      </c>
      <c r="M203" s="1">
        <f t="shared" si="3"/>
        <v>9</v>
      </c>
    </row>
    <row r="204" spans="1:13" x14ac:dyDescent="0.25">
      <c r="A204" s="2" t="s">
        <v>103</v>
      </c>
      <c r="B204" s="2">
        <v>0.58945879999999995</v>
      </c>
      <c r="C204" s="2">
        <v>0.75632889999999997</v>
      </c>
      <c r="D204" s="2">
        <v>0.83594789999999997</v>
      </c>
      <c r="E204" s="2">
        <v>0.87307539999999995</v>
      </c>
      <c r="F204" s="2">
        <v>0.89565870000000003</v>
      </c>
      <c r="G204" s="2">
        <v>0.92132400000000003</v>
      </c>
      <c r="H204" s="2">
        <v>0.93591860000000004</v>
      </c>
      <c r="I204" s="2">
        <v>0.95267789999999997</v>
      </c>
      <c r="J204" s="2">
        <v>0.96205510000000005</v>
      </c>
      <c r="K204" s="2">
        <v>0.96844649999999999</v>
      </c>
      <c r="M204" s="1">
        <f t="shared" si="3"/>
        <v>9</v>
      </c>
    </row>
    <row r="205" spans="1:13" x14ac:dyDescent="0.25">
      <c r="A205" s="2" t="s">
        <v>104</v>
      </c>
      <c r="B205" s="2">
        <v>0.90025759999999999</v>
      </c>
      <c r="C205" s="2">
        <v>0.93792920000000002</v>
      </c>
      <c r="D205" s="2">
        <v>0.96416849999999998</v>
      </c>
      <c r="E205" s="2">
        <v>0.97479610000000005</v>
      </c>
      <c r="F205" s="2">
        <v>0.98040970000000005</v>
      </c>
      <c r="G205" s="2">
        <v>0.98603229999999997</v>
      </c>
      <c r="H205" s="2">
        <v>0.98886600000000002</v>
      </c>
      <c r="I205" s="2">
        <v>0.99168670000000003</v>
      </c>
      <c r="J205" s="2">
        <v>0.99317109999999997</v>
      </c>
      <c r="K205" s="2">
        <v>0.99411000000000005</v>
      </c>
      <c r="M205" s="1">
        <f t="shared" si="3"/>
        <v>3</v>
      </c>
    </row>
    <row r="206" spans="1:13" x14ac:dyDescent="0.25">
      <c r="A206" s="2" t="s">
        <v>105</v>
      </c>
      <c r="B206" s="2">
        <v>0.90545690000000001</v>
      </c>
      <c r="C206" s="2">
        <v>0.94178050000000002</v>
      </c>
      <c r="D206" s="2">
        <v>0.96695989999999998</v>
      </c>
      <c r="E206" s="2">
        <v>0.97639180000000003</v>
      </c>
      <c r="F206" s="2">
        <v>0.98121979999999998</v>
      </c>
      <c r="G206" s="2">
        <v>0.98616400000000004</v>
      </c>
      <c r="H206" s="2">
        <v>0.98873460000000002</v>
      </c>
      <c r="I206" s="2">
        <v>0.99131939999999996</v>
      </c>
      <c r="J206" s="2">
        <v>0.99274720000000005</v>
      </c>
      <c r="K206" s="2">
        <v>0.99369229999999997</v>
      </c>
      <c r="M206" s="1">
        <f t="shared" si="3"/>
        <v>3</v>
      </c>
    </row>
    <row r="207" spans="1:13" x14ac:dyDescent="0.25">
      <c r="A207" s="2" t="s">
        <v>106</v>
      </c>
      <c r="B207" s="2">
        <v>0.93213489999999999</v>
      </c>
      <c r="C207" s="2">
        <v>0.95756419999999998</v>
      </c>
      <c r="D207" s="2">
        <v>0.97577210000000003</v>
      </c>
      <c r="E207" s="2">
        <v>0.98242110000000005</v>
      </c>
      <c r="F207" s="2">
        <v>0.98602780000000001</v>
      </c>
      <c r="G207" s="2">
        <v>0.98977780000000004</v>
      </c>
      <c r="H207" s="2">
        <v>0.99168679999999998</v>
      </c>
      <c r="I207" s="2">
        <v>0.99371949999999998</v>
      </c>
      <c r="J207" s="2">
        <v>0.99482079999999995</v>
      </c>
      <c r="K207" s="2">
        <v>0.99553290000000005</v>
      </c>
      <c r="M207" s="1">
        <f t="shared" si="3"/>
        <v>2</v>
      </c>
    </row>
    <row r="208" spans="1:13" x14ac:dyDescent="0.25">
      <c r="A208" s="2" t="s">
        <v>107</v>
      </c>
      <c r="B208" s="2">
        <v>0.96769870000000002</v>
      </c>
      <c r="C208" s="2">
        <v>0.98025779999999996</v>
      </c>
      <c r="D208" s="2">
        <v>0.98707730000000005</v>
      </c>
      <c r="E208" s="2">
        <v>0.98973829999999996</v>
      </c>
      <c r="F208" s="2">
        <v>0.99123490000000003</v>
      </c>
      <c r="G208" s="2">
        <v>0.99303790000000003</v>
      </c>
      <c r="H208" s="2">
        <v>0.99415889999999996</v>
      </c>
      <c r="I208" s="2">
        <v>0.99550399999999994</v>
      </c>
      <c r="J208" s="2">
        <v>0.99634480000000003</v>
      </c>
      <c r="K208" s="2">
        <v>0.99694229999999995</v>
      </c>
      <c r="M208" s="1">
        <f t="shared" si="3"/>
        <v>1</v>
      </c>
    </row>
    <row r="209" spans="1:13" x14ac:dyDescent="0.25">
      <c r="A209" s="2" t="s">
        <v>108</v>
      </c>
      <c r="B209" s="2">
        <v>0.89380479999999995</v>
      </c>
      <c r="C209" s="2">
        <v>0.94521880000000003</v>
      </c>
      <c r="D209" s="2">
        <v>0.97349289999999999</v>
      </c>
      <c r="E209" s="2">
        <v>0.98198200000000002</v>
      </c>
      <c r="F209" s="2">
        <v>0.98600030000000005</v>
      </c>
      <c r="G209" s="2">
        <v>0.98978239999999995</v>
      </c>
      <c r="H209" s="2">
        <v>0.99168559999999994</v>
      </c>
      <c r="I209" s="2">
        <v>0.99357890000000004</v>
      </c>
      <c r="J209" s="2">
        <v>0.99462499999999998</v>
      </c>
      <c r="K209" s="2">
        <v>0.99531270000000005</v>
      </c>
      <c r="M209" s="1">
        <f t="shared" si="3"/>
        <v>2</v>
      </c>
    </row>
    <row r="210" spans="1:13" x14ac:dyDescent="0.25">
      <c r="A210" s="2" t="s">
        <v>109</v>
      </c>
      <c r="B210" s="2">
        <v>0.81850940000000005</v>
      </c>
      <c r="C210" s="2">
        <v>0.87985919999999995</v>
      </c>
      <c r="D210" s="2">
        <v>0.92408590000000002</v>
      </c>
      <c r="E210" s="2">
        <v>0.94396000000000002</v>
      </c>
      <c r="F210" s="2">
        <v>0.95516789999999996</v>
      </c>
      <c r="G210" s="2">
        <v>0.96711950000000002</v>
      </c>
      <c r="H210" s="2">
        <v>0.97380670000000003</v>
      </c>
      <c r="I210" s="2">
        <v>0.98120229999999997</v>
      </c>
      <c r="J210" s="2">
        <v>0.98529730000000004</v>
      </c>
      <c r="K210" s="2">
        <v>0.98785869999999998</v>
      </c>
      <c r="M210" s="1">
        <f t="shared" si="3"/>
        <v>6</v>
      </c>
    </row>
    <row r="211" spans="1:13" x14ac:dyDescent="0.25">
      <c r="A211" s="2" t="s">
        <v>110</v>
      </c>
      <c r="B211" s="2">
        <v>0.60735439999999996</v>
      </c>
      <c r="C211" s="2">
        <v>0.71224589999999999</v>
      </c>
      <c r="D211" s="2">
        <v>0.80767480000000003</v>
      </c>
      <c r="E211" s="2">
        <v>0.85875820000000003</v>
      </c>
      <c r="F211" s="2">
        <v>0.89071060000000002</v>
      </c>
      <c r="G211" s="2">
        <v>0.92596840000000002</v>
      </c>
      <c r="H211" s="2">
        <v>0.94505830000000002</v>
      </c>
      <c r="I211" s="2">
        <v>0.96498159999999999</v>
      </c>
      <c r="J211" s="2">
        <v>0.97492380000000001</v>
      </c>
      <c r="K211" s="2">
        <v>0.98066920000000002</v>
      </c>
      <c r="M211" s="1">
        <f t="shared" si="3"/>
        <v>8</v>
      </c>
    </row>
    <row r="212" spans="1:13" x14ac:dyDescent="0.25">
      <c r="A212" s="2" t="s">
        <v>111</v>
      </c>
      <c r="B212" s="2">
        <v>0.84175920000000004</v>
      </c>
      <c r="C212" s="2">
        <v>0.90364359999999999</v>
      </c>
      <c r="D212" s="2">
        <v>0.94618159999999996</v>
      </c>
      <c r="E212" s="2">
        <v>0.96261319999999995</v>
      </c>
      <c r="F212" s="2">
        <v>0.97116499999999994</v>
      </c>
      <c r="G212" s="2">
        <v>0.97983969999999998</v>
      </c>
      <c r="H212" s="2">
        <v>0.98427540000000002</v>
      </c>
      <c r="I212" s="2">
        <v>0.98884340000000004</v>
      </c>
      <c r="J212" s="2">
        <v>0.99117279999999996</v>
      </c>
      <c r="K212" s="2">
        <v>0.99262550000000005</v>
      </c>
      <c r="M212" s="1">
        <f t="shared" si="3"/>
        <v>4</v>
      </c>
    </row>
    <row r="213" spans="1:13" x14ac:dyDescent="0.25">
      <c r="A213" s="2" t="s">
        <v>112</v>
      </c>
      <c r="B213" s="2">
        <v>0.78200210000000003</v>
      </c>
      <c r="C213" s="2">
        <v>0.86592880000000005</v>
      </c>
      <c r="D213" s="2">
        <v>0.92689980000000005</v>
      </c>
      <c r="E213" s="2">
        <v>0.95178030000000002</v>
      </c>
      <c r="F213" s="2">
        <v>0.96477449999999998</v>
      </c>
      <c r="G213" s="2">
        <v>0.97705719999999996</v>
      </c>
      <c r="H213" s="2">
        <v>0.98329069999999996</v>
      </c>
      <c r="I213" s="2">
        <v>0.98914650000000004</v>
      </c>
      <c r="J213" s="2">
        <v>0.99210089999999995</v>
      </c>
      <c r="K213" s="2">
        <v>0.993896</v>
      </c>
      <c r="M213" s="1">
        <f t="shared" si="3"/>
        <v>5</v>
      </c>
    </row>
    <row r="214" spans="1:13" x14ac:dyDescent="0.25">
      <c r="A214" s="2" t="s">
        <v>113</v>
      </c>
      <c r="B214" s="2">
        <v>0.9699084</v>
      </c>
      <c r="C214" s="2">
        <v>0.98459549999999996</v>
      </c>
      <c r="D214" s="2">
        <v>0.99120580000000003</v>
      </c>
      <c r="E214" s="2">
        <v>0.99319760000000001</v>
      </c>
      <c r="F214" s="2">
        <v>0.99414170000000002</v>
      </c>
      <c r="G214" s="2">
        <v>0.99514860000000005</v>
      </c>
      <c r="H214" s="2">
        <v>0.995703</v>
      </c>
      <c r="I214" s="2">
        <v>0.99637549999999997</v>
      </c>
      <c r="J214" s="2">
        <v>0.99680009999999997</v>
      </c>
      <c r="K214" s="2">
        <v>0.99712500000000004</v>
      </c>
      <c r="M214" s="1">
        <f t="shared" si="3"/>
        <v>1</v>
      </c>
    </row>
    <row r="215" spans="1:13" x14ac:dyDescent="0.25">
      <c r="A215" s="2" t="s">
        <v>114</v>
      </c>
      <c r="B215" s="2">
        <v>0.90204589999999996</v>
      </c>
      <c r="C215" s="2">
        <v>0.9336605</v>
      </c>
      <c r="D215" s="2">
        <v>0.95838999999999996</v>
      </c>
      <c r="E215" s="2">
        <v>0.969553</v>
      </c>
      <c r="F215" s="2">
        <v>0.9758829</v>
      </c>
      <c r="G215" s="2">
        <v>0.98251469999999996</v>
      </c>
      <c r="H215" s="2">
        <v>0.98580199999999996</v>
      </c>
      <c r="I215" s="2">
        <v>0.98964739999999995</v>
      </c>
      <c r="J215" s="2">
        <v>0.99167649999999996</v>
      </c>
      <c r="K215" s="2">
        <v>0.99304680000000001</v>
      </c>
      <c r="M215" s="1">
        <f t="shared" si="3"/>
        <v>4</v>
      </c>
    </row>
    <row r="216" spans="1:13" x14ac:dyDescent="0.25">
      <c r="A216" s="2" t="s">
        <v>115</v>
      </c>
      <c r="B216" s="2">
        <v>0.76197939999999997</v>
      </c>
      <c r="C216" s="2">
        <v>0.86285809999999996</v>
      </c>
      <c r="D216" s="2">
        <v>0.9315175</v>
      </c>
      <c r="E216" s="2">
        <v>0.95651430000000004</v>
      </c>
      <c r="F216" s="2">
        <v>0.96785109999999996</v>
      </c>
      <c r="G216" s="2">
        <v>0.97850040000000005</v>
      </c>
      <c r="H216" s="2">
        <v>0.98351299999999997</v>
      </c>
      <c r="I216" s="2">
        <v>0.98830110000000004</v>
      </c>
      <c r="J216" s="2">
        <v>0.9906201</v>
      </c>
      <c r="K216" s="2">
        <v>0.99200980000000005</v>
      </c>
      <c r="M216" s="1">
        <f t="shared" si="3"/>
        <v>5</v>
      </c>
    </row>
    <row r="217" spans="1:13" x14ac:dyDescent="0.25">
      <c r="A217" s="2" t="s">
        <v>116</v>
      </c>
      <c r="B217" s="2">
        <v>0.62104669999999995</v>
      </c>
      <c r="C217" s="2">
        <v>0.77859400000000001</v>
      </c>
      <c r="D217" s="2">
        <v>0.87609680000000001</v>
      </c>
      <c r="E217" s="2">
        <v>0.91630400000000001</v>
      </c>
      <c r="F217" s="2">
        <v>0.93760410000000005</v>
      </c>
      <c r="G217" s="2">
        <v>0.95924350000000003</v>
      </c>
      <c r="H217" s="2">
        <v>0.9698502</v>
      </c>
      <c r="I217" s="2">
        <v>0.97975299999999999</v>
      </c>
      <c r="J217" s="2">
        <v>0.98445159999999998</v>
      </c>
      <c r="K217" s="2">
        <v>0.98729440000000002</v>
      </c>
      <c r="M217" s="1">
        <f t="shared" si="3"/>
        <v>7</v>
      </c>
    </row>
    <row r="218" spans="1:13" x14ac:dyDescent="0.25">
      <c r="A218" s="2" t="s">
        <v>117</v>
      </c>
      <c r="B218" s="2">
        <v>0.68888119999999997</v>
      </c>
      <c r="C218" s="2">
        <v>0.79965679999999995</v>
      </c>
      <c r="D218" s="2">
        <v>0.89123350000000001</v>
      </c>
      <c r="E218" s="2">
        <v>0.92578229999999995</v>
      </c>
      <c r="F218" s="2">
        <v>0.94270779999999998</v>
      </c>
      <c r="G218" s="2">
        <v>0.96080220000000005</v>
      </c>
      <c r="H218" s="2">
        <v>0.97029140000000003</v>
      </c>
      <c r="I218" s="2">
        <v>0.97985920000000004</v>
      </c>
      <c r="J218" s="2">
        <v>0.98456449999999995</v>
      </c>
      <c r="K218" s="2">
        <v>0.98731579999999997</v>
      </c>
      <c r="M218" s="1">
        <f t="shared" si="3"/>
        <v>6</v>
      </c>
    </row>
    <row r="219" spans="1:13" x14ac:dyDescent="0.25">
      <c r="A219" s="2" t="s">
        <v>118</v>
      </c>
      <c r="B219" s="2">
        <v>0.77576489999999998</v>
      </c>
      <c r="C219" s="2">
        <v>0.85096380000000005</v>
      </c>
      <c r="D219" s="2">
        <v>0.91265479999999999</v>
      </c>
      <c r="E219" s="2">
        <v>0.93892690000000001</v>
      </c>
      <c r="F219" s="2">
        <v>0.9532368</v>
      </c>
      <c r="G219" s="2">
        <v>0.96826829999999997</v>
      </c>
      <c r="H219" s="2">
        <v>0.97594150000000002</v>
      </c>
      <c r="I219" s="2">
        <v>0.98370060000000004</v>
      </c>
      <c r="J219" s="2">
        <v>0.98755559999999998</v>
      </c>
      <c r="K219" s="2">
        <v>0.98981459999999999</v>
      </c>
      <c r="M219" s="1">
        <f t="shared" si="3"/>
        <v>6</v>
      </c>
    </row>
    <row r="220" spans="1:13" x14ac:dyDescent="0.25">
      <c r="A220" s="2" t="s">
        <v>119</v>
      </c>
      <c r="B220" s="2">
        <v>0.66476780000000002</v>
      </c>
      <c r="C220" s="2">
        <v>0.8007843</v>
      </c>
      <c r="D220" s="2">
        <v>0.8861021</v>
      </c>
      <c r="E220" s="2">
        <v>0.92329600000000001</v>
      </c>
      <c r="F220" s="2">
        <v>0.94241799999999998</v>
      </c>
      <c r="G220" s="2">
        <v>0.96116880000000005</v>
      </c>
      <c r="H220" s="2">
        <v>0.97033930000000002</v>
      </c>
      <c r="I220" s="2">
        <v>0.97936979999999996</v>
      </c>
      <c r="J220" s="2">
        <v>0.9839215</v>
      </c>
      <c r="K220" s="2">
        <v>0.98654010000000003</v>
      </c>
      <c r="M220" s="1">
        <f t="shared" si="3"/>
        <v>6</v>
      </c>
    </row>
    <row r="221" spans="1:13" x14ac:dyDescent="0.25">
      <c r="A221" s="2" t="s">
        <v>120</v>
      </c>
      <c r="B221" s="2">
        <v>0.7281261</v>
      </c>
      <c r="C221" s="2">
        <v>0.84473410000000004</v>
      </c>
      <c r="D221" s="2">
        <v>0.91936870000000004</v>
      </c>
      <c r="E221" s="2">
        <v>0.94769809999999999</v>
      </c>
      <c r="F221" s="2">
        <v>0.9617753</v>
      </c>
      <c r="G221" s="2">
        <v>0.9752305</v>
      </c>
      <c r="H221" s="2">
        <v>0.98118530000000004</v>
      </c>
      <c r="I221" s="2">
        <v>0.98665910000000001</v>
      </c>
      <c r="J221" s="2">
        <v>0.98921550000000003</v>
      </c>
      <c r="K221" s="2">
        <v>0.99070429999999998</v>
      </c>
      <c r="M221" s="1">
        <f t="shared" si="3"/>
        <v>5</v>
      </c>
    </row>
    <row r="222" spans="1:13" x14ac:dyDescent="0.25">
      <c r="A222" s="2" t="s">
        <v>121</v>
      </c>
      <c r="B222" s="2">
        <v>0.70996340000000002</v>
      </c>
      <c r="C222" s="2">
        <v>0.78032310000000005</v>
      </c>
      <c r="D222" s="2">
        <v>0.85931579999999996</v>
      </c>
      <c r="E222" s="2">
        <v>0.89921580000000001</v>
      </c>
      <c r="F222" s="2">
        <v>0.92211149999999997</v>
      </c>
      <c r="G222" s="2">
        <v>0.94721469999999997</v>
      </c>
      <c r="H222" s="2">
        <v>0.95959300000000003</v>
      </c>
      <c r="I222" s="2">
        <v>0.97235369999999999</v>
      </c>
      <c r="J222" s="2">
        <v>0.97877110000000001</v>
      </c>
      <c r="K222" s="2">
        <v>0.98263160000000005</v>
      </c>
      <c r="M222" s="1">
        <f t="shared" si="3"/>
        <v>7</v>
      </c>
    </row>
    <row r="223" spans="1:13" x14ac:dyDescent="0.25">
      <c r="A223" s="2" t="s">
        <v>122</v>
      </c>
      <c r="B223" s="2">
        <v>0.72850979999999999</v>
      </c>
      <c r="C223" s="2">
        <v>0.80605649999999995</v>
      </c>
      <c r="D223" s="2">
        <v>0.87814729999999996</v>
      </c>
      <c r="E223" s="2">
        <v>0.91139159999999997</v>
      </c>
      <c r="F223" s="2">
        <v>0.93070310000000001</v>
      </c>
      <c r="G223" s="2">
        <v>0.9521828</v>
      </c>
      <c r="H223" s="2">
        <v>0.96344629999999998</v>
      </c>
      <c r="I223" s="2">
        <v>0.97489890000000001</v>
      </c>
      <c r="J223" s="2">
        <v>0.98088620000000004</v>
      </c>
      <c r="K223" s="2">
        <v>0.98444560000000003</v>
      </c>
      <c r="M223" s="1">
        <f t="shared" si="3"/>
        <v>7</v>
      </c>
    </row>
    <row r="224" spans="1:13" x14ac:dyDescent="0.25">
      <c r="A224" s="2" t="s">
        <v>123</v>
      </c>
      <c r="B224" s="2">
        <v>0.74256820000000001</v>
      </c>
      <c r="C224" s="2">
        <v>0.88876920000000004</v>
      </c>
      <c r="D224" s="2">
        <v>0.94999060000000002</v>
      </c>
      <c r="E224" s="2">
        <v>0.96834390000000004</v>
      </c>
      <c r="F224" s="2">
        <v>0.97643670000000005</v>
      </c>
      <c r="G224" s="2">
        <v>0.98409400000000002</v>
      </c>
      <c r="H224" s="2">
        <v>0.98770060000000004</v>
      </c>
      <c r="I224" s="2">
        <v>0.99107480000000003</v>
      </c>
      <c r="J224" s="2">
        <v>0.99275080000000004</v>
      </c>
      <c r="K224" s="2">
        <v>0.9937781</v>
      </c>
      <c r="M224" s="1">
        <f t="shared" si="3"/>
        <v>4</v>
      </c>
    </row>
    <row r="225" spans="1:13" x14ac:dyDescent="0.25">
      <c r="A225" s="2" t="s">
        <v>124</v>
      </c>
      <c r="B225" s="2">
        <v>0.77297629999999995</v>
      </c>
      <c r="C225" s="2">
        <v>0.86175179999999996</v>
      </c>
      <c r="D225" s="2">
        <v>0.92535590000000001</v>
      </c>
      <c r="E225" s="2">
        <v>0.94839370000000001</v>
      </c>
      <c r="F225" s="2">
        <v>0.96075129999999997</v>
      </c>
      <c r="G225" s="2">
        <v>0.97310059999999998</v>
      </c>
      <c r="H225" s="2">
        <v>0.97934390000000004</v>
      </c>
      <c r="I225" s="2">
        <v>0.98541909999999999</v>
      </c>
      <c r="J225" s="2">
        <v>0.98843300000000001</v>
      </c>
      <c r="K225" s="2">
        <v>0.99026250000000005</v>
      </c>
      <c r="M225" s="1">
        <f t="shared" si="3"/>
        <v>5</v>
      </c>
    </row>
    <row r="226" spans="1:13" x14ac:dyDescent="0.25">
      <c r="A226" s="2" t="s">
        <v>125</v>
      </c>
      <c r="B226" s="2">
        <v>0.73783690000000002</v>
      </c>
      <c r="C226" s="2">
        <v>0.84298550000000005</v>
      </c>
      <c r="D226" s="2">
        <v>0.91886310000000004</v>
      </c>
      <c r="E226" s="2">
        <v>0.94742749999999998</v>
      </c>
      <c r="F226" s="2">
        <v>0.96126659999999997</v>
      </c>
      <c r="G226" s="2">
        <v>0.97462150000000003</v>
      </c>
      <c r="H226" s="2">
        <v>0.98086799999999996</v>
      </c>
      <c r="I226" s="2">
        <v>0.98675610000000002</v>
      </c>
      <c r="J226" s="2">
        <v>0.9894792</v>
      </c>
      <c r="K226" s="2">
        <v>0.99112889999999998</v>
      </c>
      <c r="M226" s="1">
        <f t="shared" si="3"/>
        <v>5</v>
      </c>
    </row>
    <row r="227" spans="1:13" x14ac:dyDescent="0.25">
      <c r="A227" s="2" t="s">
        <v>126</v>
      </c>
      <c r="B227" s="2">
        <v>0.93907490000000005</v>
      </c>
      <c r="C227" s="2">
        <v>0.97043120000000005</v>
      </c>
      <c r="D227" s="2">
        <v>0.98771030000000004</v>
      </c>
      <c r="E227" s="2">
        <v>0.99283909999999997</v>
      </c>
      <c r="F227" s="2">
        <v>0.99504619999999999</v>
      </c>
      <c r="G227" s="2">
        <v>0.99703180000000002</v>
      </c>
      <c r="H227" s="2">
        <v>0.99788929999999998</v>
      </c>
      <c r="I227" s="2">
        <v>0.99868610000000002</v>
      </c>
      <c r="J227" s="2">
        <v>0.99905299999999997</v>
      </c>
      <c r="K227" s="2">
        <v>0.99927279999999996</v>
      </c>
      <c r="M227" s="1">
        <f t="shared" si="3"/>
        <v>1</v>
      </c>
    </row>
    <row r="228" spans="1:13" x14ac:dyDescent="0.25">
      <c r="A228" s="2" t="s">
        <v>127</v>
      </c>
      <c r="B228" s="2">
        <v>0.81081789999999998</v>
      </c>
      <c r="C228" s="2">
        <v>0.88552929999999996</v>
      </c>
      <c r="D228" s="2">
        <v>0.93561810000000001</v>
      </c>
      <c r="E228" s="2">
        <v>0.95500280000000004</v>
      </c>
      <c r="F228" s="2">
        <v>0.96523119999999996</v>
      </c>
      <c r="G228" s="2">
        <v>0.9762054</v>
      </c>
      <c r="H228" s="2">
        <v>0.98157419999999995</v>
      </c>
      <c r="I228" s="2">
        <v>0.98702060000000003</v>
      </c>
      <c r="J228" s="2">
        <v>0.98962300000000003</v>
      </c>
      <c r="K228" s="2">
        <v>0.99117619999999995</v>
      </c>
      <c r="M228" s="1">
        <f t="shared" si="3"/>
        <v>5</v>
      </c>
    </row>
    <row r="229" spans="1:13" x14ac:dyDescent="0.25">
      <c r="A229" s="2" t="s">
        <v>128</v>
      </c>
      <c r="B229" s="2">
        <v>0.83473850000000005</v>
      </c>
      <c r="C229" s="2">
        <v>0.90678610000000004</v>
      </c>
      <c r="D229" s="2">
        <v>0.95239130000000005</v>
      </c>
      <c r="E229" s="2">
        <v>0.96849620000000003</v>
      </c>
      <c r="F229" s="2">
        <v>0.97604409999999997</v>
      </c>
      <c r="G229" s="2">
        <v>0.98328959999999999</v>
      </c>
      <c r="H229" s="2">
        <v>0.98675409999999997</v>
      </c>
      <c r="I229" s="2">
        <v>0.99008110000000005</v>
      </c>
      <c r="J229" s="2">
        <v>0.99172559999999998</v>
      </c>
      <c r="K229" s="2">
        <v>0.99271730000000002</v>
      </c>
      <c r="M229" s="1">
        <f t="shared" si="3"/>
        <v>4</v>
      </c>
    </row>
    <row r="230" spans="1:13" x14ac:dyDescent="0.25">
      <c r="A230" s="2" t="s">
        <v>129</v>
      </c>
      <c r="B230" s="2">
        <v>0.81358549999999996</v>
      </c>
      <c r="C230" s="2">
        <v>0.89493199999999995</v>
      </c>
      <c r="D230" s="2">
        <v>0.94865169999999999</v>
      </c>
      <c r="E230" s="2">
        <v>0.96627649999999998</v>
      </c>
      <c r="F230" s="2">
        <v>0.97484630000000005</v>
      </c>
      <c r="G230" s="2">
        <v>0.98256580000000004</v>
      </c>
      <c r="H230" s="2">
        <v>0.98628610000000005</v>
      </c>
      <c r="I230" s="2">
        <v>0.98990809999999996</v>
      </c>
      <c r="J230" s="2">
        <v>0.99170040000000004</v>
      </c>
      <c r="K230" s="2">
        <v>0.99277910000000003</v>
      </c>
      <c r="M230" s="1">
        <f t="shared" si="3"/>
        <v>4</v>
      </c>
    </row>
    <row r="231" spans="1:13" x14ac:dyDescent="0.25">
      <c r="A231" s="2" t="s">
        <v>130</v>
      </c>
      <c r="B231" s="2">
        <v>0.8099364</v>
      </c>
      <c r="C231" s="2">
        <v>0.89288060000000002</v>
      </c>
      <c r="D231" s="2">
        <v>0.94529649999999998</v>
      </c>
      <c r="E231" s="2">
        <v>0.96390140000000002</v>
      </c>
      <c r="F231" s="2">
        <v>0.97301059999999995</v>
      </c>
      <c r="G231" s="2">
        <v>0.98185739999999999</v>
      </c>
      <c r="H231" s="2">
        <v>0.986043</v>
      </c>
      <c r="I231" s="2">
        <v>0.98999709999999996</v>
      </c>
      <c r="J231" s="2">
        <v>0.99194360000000004</v>
      </c>
      <c r="K231" s="2">
        <v>0.99311079999999996</v>
      </c>
      <c r="M231" s="1">
        <f t="shared" si="3"/>
        <v>4</v>
      </c>
    </row>
    <row r="232" spans="1:13" x14ac:dyDescent="0.25">
      <c r="A232" s="2" t="s">
        <v>131</v>
      </c>
      <c r="B232" s="2">
        <v>0.85792190000000002</v>
      </c>
      <c r="C232" s="2">
        <v>0.92505269999999995</v>
      </c>
      <c r="D232" s="2">
        <v>0.96187389999999995</v>
      </c>
      <c r="E232" s="2">
        <v>0.9734022</v>
      </c>
      <c r="F232" s="2">
        <v>0.97870369999999995</v>
      </c>
      <c r="G232" s="2">
        <v>0.98384709999999997</v>
      </c>
      <c r="H232" s="2">
        <v>0.98651990000000001</v>
      </c>
      <c r="I232" s="2">
        <v>0.98932520000000002</v>
      </c>
      <c r="J232" s="2">
        <v>0.99083520000000003</v>
      </c>
      <c r="K232" s="2">
        <v>0.9918361</v>
      </c>
      <c r="M232" s="1">
        <f t="shared" si="3"/>
        <v>3</v>
      </c>
    </row>
    <row r="233" spans="1:13" x14ac:dyDescent="0.25">
      <c r="A233" s="2" t="s">
        <v>132</v>
      </c>
      <c r="B233" s="2">
        <v>0.70330669999999995</v>
      </c>
      <c r="C233" s="2">
        <v>0.803199</v>
      </c>
      <c r="D233" s="2">
        <v>0.88413359999999996</v>
      </c>
      <c r="E233" s="2">
        <v>0.91866559999999997</v>
      </c>
      <c r="F233" s="2">
        <v>0.93843699999999997</v>
      </c>
      <c r="G233" s="2">
        <v>0.95875149999999998</v>
      </c>
      <c r="H233" s="2">
        <v>0.96916760000000002</v>
      </c>
      <c r="I233" s="2">
        <v>0.97946420000000001</v>
      </c>
      <c r="J233" s="2">
        <v>0.98444200000000004</v>
      </c>
      <c r="K233" s="2">
        <v>0.98736860000000004</v>
      </c>
      <c r="M233" s="1">
        <f t="shared" si="3"/>
        <v>7</v>
      </c>
    </row>
    <row r="234" spans="1:13" x14ac:dyDescent="0.25">
      <c r="A234" s="2" t="s">
        <v>133</v>
      </c>
      <c r="B234" s="2">
        <v>0.87832169999999998</v>
      </c>
      <c r="C234" s="2">
        <v>0.93471559999999998</v>
      </c>
      <c r="D234" s="2">
        <v>0.96706959999999997</v>
      </c>
      <c r="E234" s="2">
        <v>0.97755320000000001</v>
      </c>
      <c r="F234" s="2">
        <v>0.98261799999999999</v>
      </c>
      <c r="G234" s="2">
        <v>0.9872744</v>
      </c>
      <c r="H234" s="2">
        <v>0.98949980000000004</v>
      </c>
      <c r="I234" s="2">
        <v>0.9917359</v>
      </c>
      <c r="J234" s="2">
        <v>0.99288719999999997</v>
      </c>
      <c r="K234" s="2">
        <v>0.99362919999999999</v>
      </c>
      <c r="M234" s="1">
        <f t="shared" si="3"/>
        <v>3</v>
      </c>
    </row>
    <row r="235" spans="1:13" x14ac:dyDescent="0.25">
      <c r="A235" s="2" t="s">
        <v>134</v>
      </c>
      <c r="B235" s="2">
        <v>0.78701929999999998</v>
      </c>
      <c r="C235" s="2">
        <v>0.88170999999999999</v>
      </c>
      <c r="D235" s="2">
        <v>0.94041079999999999</v>
      </c>
      <c r="E235" s="2">
        <v>0.96044249999999998</v>
      </c>
      <c r="F235" s="2">
        <v>0.97064830000000002</v>
      </c>
      <c r="G235" s="2">
        <v>0.98012690000000002</v>
      </c>
      <c r="H235" s="2">
        <v>0.98465409999999998</v>
      </c>
      <c r="I235" s="2">
        <v>0.98899769999999998</v>
      </c>
      <c r="J235" s="2">
        <v>0.99114259999999998</v>
      </c>
      <c r="K235" s="2">
        <v>0.99243159999999997</v>
      </c>
      <c r="M235" s="1">
        <f t="shared" si="3"/>
        <v>4</v>
      </c>
    </row>
    <row r="236" spans="1:13" x14ac:dyDescent="0.25">
      <c r="A236" s="2" t="s">
        <v>135</v>
      </c>
      <c r="B236" s="2">
        <v>0.66415219999999997</v>
      </c>
      <c r="C236" s="2">
        <v>0.77086580000000005</v>
      </c>
      <c r="D236" s="2">
        <v>0.86605860000000001</v>
      </c>
      <c r="E236" s="2">
        <v>0.90899010000000002</v>
      </c>
      <c r="F236" s="2">
        <v>0.93234649999999997</v>
      </c>
      <c r="G236" s="2">
        <v>0.95611380000000001</v>
      </c>
      <c r="H236" s="2">
        <v>0.96810600000000002</v>
      </c>
      <c r="I236" s="2">
        <v>0.97943210000000003</v>
      </c>
      <c r="J236" s="2">
        <v>0.98493549999999996</v>
      </c>
      <c r="K236" s="2">
        <v>0.9879675</v>
      </c>
      <c r="M236" s="1">
        <f t="shared" si="3"/>
        <v>7</v>
      </c>
    </row>
    <row r="237" spans="1:13" x14ac:dyDescent="0.25">
      <c r="A237" s="2" t="s">
        <v>136</v>
      </c>
      <c r="B237" s="2">
        <v>0.69359090000000001</v>
      </c>
      <c r="C237" s="2">
        <v>0.8131834</v>
      </c>
      <c r="D237" s="2">
        <v>0.90200939999999996</v>
      </c>
      <c r="E237" s="2">
        <v>0.93507220000000002</v>
      </c>
      <c r="F237" s="2">
        <v>0.9516116</v>
      </c>
      <c r="G237" s="2">
        <v>0.96803419999999996</v>
      </c>
      <c r="H237" s="2">
        <v>0.97599159999999996</v>
      </c>
      <c r="I237" s="2">
        <v>0.98332580000000003</v>
      </c>
      <c r="J237" s="2">
        <v>0.98700589999999999</v>
      </c>
      <c r="K237" s="2">
        <v>0.98915759999999997</v>
      </c>
      <c r="M237" s="1">
        <f t="shared" si="3"/>
        <v>6</v>
      </c>
    </row>
    <row r="238" spans="1:13" x14ac:dyDescent="0.25">
      <c r="A238" s="2" t="s">
        <v>137</v>
      </c>
      <c r="B238" s="2">
        <v>0.86771580000000004</v>
      </c>
      <c r="C238" s="2">
        <v>0.9273053</v>
      </c>
      <c r="D238" s="2">
        <v>0.96084239999999999</v>
      </c>
      <c r="E238" s="2">
        <v>0.97251549999999998</v>
      </c>
      <c r="F238" s="2">
        <v>0.97860590000000003</v>
      </c>
      <c r="G238" s="2">
        <v>0.98439909999999997</v>
      </c>
      <c r="H238" s="2">
        <v>0.98716280000000001</v>
      </c>
      <c r="I238" s="2">
        <v>0.990062</v>
      </c>
      <c r="J238" s="2">
        <v>0.99158000000000002</v>
      </c>
      <c r="K238" s="2">
        <v>0.99252220000000002</v>
      </c>
      <c r="M238" s="1">
        <f t="shared" si="3"/>
        <v>3</v>
      </c>
    </row>
    <row r="239" spans="1:13" x14ac:dyDescent="0.25">
      <c r="A239" s="2" t="s">
        <v>138</v>
      </c>
      <c r="B239" s="2">
        <v>0.8811348</v>
      </c>
      <c r="C239" s="2">
        <v>0.92501420000000001</v>
      </c>
      <c r="D239" s="2">
        <v>0.9572946</v>
      </c>
      <c r="E239" s="2">
        <v>0.96966430000000003</v>
      </c>
      <c r="F239" s="2">
        <v>0.97599919999999996</v>
      </c>
      <c r="G239" s="2">
        <v>0.98276430000000004</v>
      </c>
      <c r="H239" s="2">
        <v>0.98605489999999996</v>
      </c>
      <c r="I239" s="2">
        <v>0.98951180000000005</v>
      </c>
      <c r="J239" s="2">
        <v>0.9912704</v>
      </c>
      <c r="K239" s="2">
        <v>0.99233950000000004</v>
      </c>
      <c r="M239" s="1">
        <f t="shared" si="3"/>
        <v>4</v>
      </c>
    </row>
    <row r="240" spans="1:13" x14ac:dyDescent="0.25">
      <c r="A240" s="2" t="s">
        <v>139</v>
      </c>
      <c r="B240" s="2">
        <v>0.82816909999999999</v>
      </c>
      <c r="C240" s="2">
        <v>0.89987209999999995</v>
      </c>
      <c r="D240" s="2">
        <v>0.94829649999999999</v>
      </c>
      <c r="E240" s="2">
        <v>0.96551849999999995</v>
      </c>
      <c r="F240" s="2">
        <v>0.97409259999999998</v>
      </c>
      <c r="G240" s="2">
        <v>0.98222810000000005</v>
      </c>
      <c r="H240" s="2">
        <v>0.98592999999999997</v>
      </c>
      <c r="I240" s="2">
        <v>0.98961109999999997</v>
      </c>
      <c r="J240" s="2">
        <v>0.99138990000000005</v>
      </c>
      <c r="K240" s="2">
        <v>0.99249169999999998</v>
      </c>
      <c r="M240" s="1">
        <f t="shared" si="3"/>
        <v>4</v>
      </c>
    </row>
    <row r="241" spans="1:13" x14ac:dyDescent="0.25">
      <c r="A241" s="2" t="s">
        <v>140</v>
      </c>
      <c r="B241" s="2">
        <v>0.64418770000000003</v>
      </c>
      <c r="C241" s="2">
        <v>0.7811804</v>
      </c>
      <c r="D241" s="2">
        <v>0.88386580000000003</v>
      </c>
      <c r="E241" s="2">
        <v>0.93034340000000004</v>
      </c>
      <c r="F241" s="2">
        <v>0.95155860000000003</v>
      </c>
      <c r="G241" s="2">
        <v>0.97087480000000004</v>
      </c>
      <c r="H241" s="2">
        <v>0.98091919999999999</v>
      </c>
      <c r="I241" s="2">
        <v>0.98839140000000003</v>
      </c>
      <c r="J241" s="2">
        <v>0.99144429999999995</v>
      </c>
      <c r="K241" s="2">
        <v>0.99307029999999996</v>
      </c>
      <c r="M241" s="1">
        <f t="shared" si="3"/>
        <v>5</v>
      </c>
    </row>
    <row r="242" spans="1:13" x14ac:dyDescent="0.25">
      <c r="A242" s="2" t="s">
        <v>141</v>
      </c>
      <c r="B242" s="2">
        <v>0.81343030000000005</v>
      </c>
      <c r="C242" s="2">
        <v>0.89184759999999996</v>
      </c>
      <c r="D242" s="2">
        <v>0.94258180000000003</v>
      </c>
      <c r="E242" s="2">
        <v>0.96084709999999995</v>
      </c>
      <c r="F242" s="2">
        <v>0.97008079999999997</v>
      </c>
      <c r="G242" s="2">
        <v>0.97914380000000001</v>
      </c>
      <c r="H242" s="2">
        <v>0.98360539999999996</v>
      </c>
      <c r="I242" s="2">
        <v>0.98802500000000004</v>
      </c>
      <c r="J242" s="2">
        <v>0.99024310000000004</v>
      </c>
      <c r="K242" s="2">
        <v>0.99161080000000001</v>
      </c>
      <c r="M242" s="1">
        <f t="shared" si="3"/>
        <v>4</v>
      </c>
    </row>
    <row r="243" spans="1:13" x14ac:dyDescent="0.25">
      <c r="A243" s="2" t="s">
        <v>142</v>
      </c>
      <c r="B243" s="2">
        <v>0.85735790000000001</v>
      </c>
      <c r="C243" s="2">
        <v>0.92125330000000005</v>
      </c>
      <c r="D243" s="2">
        <v>0.96001230000000004</v>
      </c>
      <c r="E243" s="2">
        <v>0.97278719999999996</v>
      </c>
      <c r="F243" s="2">
        <v>0.9791434</v>
      </c>
      <c r="G243" s="2">
        <v>0.9853016</v>
      </c>
      <c r="H243" s="2">
        <v>0.98823819999999996</v>
      </c>
      <c r="I243" s="2">
        <v>0.99097080000000004</v>
      </c>
      <c r="J243" s="2">
        <v>0.99236999999999997</v>
      </c>
      <c r="K243" s="2">
        <v>0.99321839999999995</v>
      </c>
      <c r="M243" s="1">
        <f t="shared" si="3"/>
        <v>3</v>
      </c>
    </row>
    <row r="244" spans="1:13" x14ac:dyDescent="0.25">
      <c r="A244" s="2" t="s">
        <v>143</v>
      </c>
      <c r="B244" s="2">
        <v>0.57485310000000001</v>
      </c>
      <c r="C244" s="2">
        <v>0.69228140000000005</v>
      </c>
      <c r="D244" s="2">
        <v>0.7982437</v>
      </c>
      <c r="E244" s="2">
        <v>0.84685960000000005</v>
      </c>
      <c r="F244" s="2">
        <v>0.87577159999999998</v>
      </c>
      <c r="G244" s="2">
        <v>0.90948890000000004</v>
      </c>
      <c r="H244" s="2">
        <v>0.92876460000000005</v>
      </c>
      <c r="I244" s="2">
        <v>0.95001729999999995</v>
      </c>
      <c r="J244" s="2">
        <v>0.9616517</v>
      </c>
      <c r="K244" s="2">
        <v>0.96920729999999999</v>
      </c>
      <c r="M244" s="1">
        <f t="shared" si="3"/>
        <v>9</v>
      </c>
    </row>
    <row r="245" spans="1:13" x14ac:dyDescent="0.25">
      <c r="A245" s="2" t="s">
        <v>144</v>
      </c>
      <c r="B245" s="2">
        <v>0.83817989999999998</v>
      </c>
      <c r="C245" s="2">
        <v>0.89263389999999998</v>
      </c>
      <c r="D245" s="2">
        <v>0.93215939999999997</v>
      </c>
      <c r="E245" s="2">
        <v>0.94901020000000003</v>
      </c>
      <c r="F245" s="2">
        <v>0.9586443</v>
      </c>
      <c r="G245" s="2">
        <v>0.96975639999999996</v>
      </c>
      <c r="H245" s="2">
        <v>0.97618479999999996</v>
      </c>
      <c r="I245" s="2">
        <v>0.98330640000000002</v>
      </c>
      <c r="J245" s="2">
        <v>0.98724319999999999</v>
      </c>
      <c r="K245" s="2">
        <v>0.98970279999999999</v>
      </c>
      <c r="M245" s="1">
        <f t="shared" si="3"/>
        <v>6</v>
      </c>
    </row>
    <row r="246" spans="1:13" x14ac:dyDescent="0.25">
      <c r="A246" s="2" t="s">
        <v>145</v>
      </c>
      <c r="B246" s="2">
        <v>0.83176879999999997</v>
      </c>
      <c r="C246" s="2">
        <v>0.87992459999999995</v>
      </c>
      <c r="D246" s="2">
        <v>0.91855659999999995</v>
      </c>
      <c r="E246" s="2">
        <v>0.93699719999999997</v>
      </c>
      <c r="F246" s="2">
        <v>0.94786250000000005</v>
      </c>
      <c r="G246" s="2">
        <v>0.96027799999999996</v>
      </c>
      <c r="H246" s="2">
        <v>0.96746019999999999</v>
      </c>
      <c r="I246" s="2">
        <v>0.97542720000000005</v>
      </c>
      <c r="J246" s="2">
        <v>0.97997590000000001</v>
      </c>
      <c r="K246" s="2">
        <v>0.98297869999999998</v>
      </c>
      <c r="M246" s="1">
        <f t="shared" si="3"/>
        <v>7</v>
      </c>
    </row>
    <row r="247" spans="1:13" x14ac:dyDescent="0.25">
      <c r="A247" s="2" t="s">
        <v>146</v>
      </c>
      <c r="B247" s="2">
        <v>0.81309779999999998</v>
      </c>
      <c r="C247" s="2">
        <v>0.8681548</v>
      </c>
      <c r="D247" s="2">
        <v>0.912192</v>
      </c>
      <c r="E247" s="2">
        <v>0.93199920000000003</v>
      </c>
      <c r="F247" s="2">
        <v>0.9437799</v>
      </c>
      <c r="G247" s="2">
        <v>0.95798260000000002</v>
      </c>
      <c r="H247" s="2">
        <v>0.96631020000000001</v>
      </c>
      <c r="I247" s="2">
        <v>0.97589429999999999</v>
      </c>
      <c r="J247" s="2">
        <v>0.98140329999999998</v>
      </c>
      <c r="K247" s="2">
        <v>0.98492060000000003</v>
      </c>
      <c r="M247" s="1">
        <f t="shared" si="3"/>
        <v>7</v>
      </c>
    </row>
    <row r="248" spans="1:13" x14ac:dyDescent="0.25">
      <c r="A248" s="2" t="s">
        <v>147</v>
      </c>
      <c r="B248" s="2">
        <v>0.68404849999999995</v>
      </c>
      <c r="C248" s="2">
        <v>0.74606720000000004</v>
      </c>
      <c r="D248" s="2">
        <v>0.81559570000000003</v>
      </c>
      <c r="E248" s="2">
        <v>0.85471969999999997</v>
      </c>
      <c r="F248" s="2">
        <v>0.88039149999999999</v>
      </c>
      <c r="G248" s="2">
        <v>0.91219380000000005</v>
      </c>
      <c r="H248" s="2">
        <v>0.93053330000000001</v>
      </c>
      <c r="I248" s="2">
        <v>0.9518411</v>
      </c>
      <c r="J248" s="2">
        <v>0.96353429999999995</v>
      </c>
      <c r="K248" s="2">
        <v>0.97097860000000003</v>
      </c>
      <c r="M248" s="1">
        <f t="shared" si="3"/>
        <v>9</v>
      </c>
    </row>
    <row r="249" spans="1:13" x14ac:dyDescent="0.25">
      <c r="A249" s="2" t="s">
        <v>148</v>
      </c>
      <c r="B249" s="2">
        <v>0.58053339999999998</v>
      </c>
      <c r="C249" s="2">
        <v>0.69368450000000004</v>
      </c>
      <c r="D249" s="2">
        <v>0.78488460000000004</v>
      </c>
      <c r="E249" s="2">
        <v>0.83285759999999998</v>
      </c>
      <c r="F249" s="2">
        <v>0.86422949999999998</v>
      </c>
      <c r="G249" s="2">
        <v>0.90244610000000003</v>
      </c>
      <c r="H249" s="2">
        <v>0.92462869999999997</v>
      </c>
      <c r="I249" s="2">
        <v>0.94914860000000001</v>
      </c>
      <c r="J249" s="2">
        <v>0.96217370000000002</v>
      </c>
      <c r="K249" s="2">
        <v>0.97021480000000004</v>
      </c>
      <c r="M249" s="1">
        <f t="shared" si="3"/>
        <v>9</v>
      </c>
    </row>
    <row r="250" spans="1:13" x14ac:dyDescent="0.25">
      <c r="A250" s="2" t="s">
        <v>149</v>
      </c>
      <c r="B250" s="2">
        <v>0.77371179999999995</v>
      </c>
      <c r="C250" s="2">
        <v>0.83520220000000001</v>
      </c>
      <c r="D250" s="2">
        <v>0.8887467</v>
      </c>
      <c r="E250" s="2">
        <v>0.9137653</v>
      </c>
      <c r="F250" s="2">
        <v>0.92976570000000003</v>
      </c>
      <c r="G250" s="2">
        <v>0.94743889999999997</v>
      </c>
      <c r="H250" s="2">
        <v>0.95771450000000002</v>
      </c>
      <c r="I250" s="2">
        <v>0.96962280000000001</v>
      </c>
      <c r="J250" s="2">
        <v>0.97658299999999998</v>
      </c>
      <c r="K250" s="2">
        <v>0.98106629999999995</v>
      </c>
      <c r="M250" s="1">
        <f t="shared" si="3"/>
        <v>8</v>
      </c>
    </row>
    <row r="251" spans="1:13" x14ac:dyDescent="0.25">
      <c r="A251" s="2" t="s">
        <v>150</v>
      </c>
      <c r="B251" s="2">
        <v>0.63936749999999998</v>
      </c>
      <c r="C251" s="2">
        <v>0.7409829</v>
      </c>
      <c r="D251" s="2">
        <v>0.83112070000000005</v>
      </c>
      <c r="E251" s="2">
        <v>0.87408640000000004</v>
      </c>
      <c r="F251" s="2">
        <v>0.89909760000000005</v>
      </c>
      <c r="G251" s="2">
        <v>0.92824839999999997</v>
      </c>
      <c r="H251" s="2">
        <v>0.94412370000000001</v>
      </c>
      <c r="I251" s="2">
        <v>0.96171169999999995</v>
      </c>
      <c r="J251" s="2">
        <v>0.97129430000000005</v>
      </c>
      <c r="K251" s="2">
        <v>0.97714219999999996</v>
      </c>
      <c r="M251" s="1">
        <f t="shared" si="3"/>
        <v>8</v>
      </c>
    </row>
    <row r="252" spans="1:13" x14ac:dyDescent="0.25">
      <c r="A252" s="2" t="s">
        <v>151</v>
      </c>
      <c r="B252" s="2">
        <v>0.73699159999999997</v>
      </c>
      <c r="C252" s="2">
        <v>0.80165580000000003</v>
      </c>
      <c r="D252" s="2">
        <v>0.85272550000000003</v>
      </c>
      <c r="E252" s="2">
        <v>0.87776140000000002</v>
      </c>
      <c r="F252" s="2">
        <v>0.89473320000000001</v>
      </c>
      <c r="G252" s="2">
        <v>0.91682019999999997</v>
      </c>
      <c r="H252" s="2">
        <v>0.93117170000000005</v>
      </c>
      <c r="I252" s="2">
        <v>0.94954810000000001</v>
      </c>
      <c r="J252" s="2">
        <v>0.96081989999999995</v>
      </c>
      <c r="K252" s="2">
        <v>0.96839509999999995</v>
      </c>
      <c r="M252" s="1">
        <f t="shared" si="3"/>
        <v>9</v>
      </c>
    </row>
    <row r="253" spans="1:13" x14ac:dyDescent="0.25">
      <c r="A253" s="2" t="s">
        <v>152</v>
      </c>
      <c r="B253" s="2">
        <v>0.64462710000000001</v>
      </c>
      <c r="C253" s="2">
        <v>0.73975089999999999</v>
      </c>
      <c r="D253" s="2">
        <v>0.82272979999999996</v>
      </c>
      <c r="E253" s="2">
        <v>0.86505180000000004</v>
      </c>
      <c r="F253" s="2">
        <v>0.89050379999999996</v>
      </c>
      <c r="G253" s="2">
        <v>0.91979509999999998</v>
      </c>
      <c r="H253" s="2">
        <v>0.93608880000000005</v>
      </c>
      <c r="I253" s="2">
        <v>0.95488569999999995</v>
      </c>
      <c r="J253" s="2">
        <v>0.96525559999999999</v>
      </c>
      <c r="K253" s="2">
        <v>0.97195719999999997</v>
      </c>
      <c r="M253" s="1">
        <f t="shared" si="3"/>
        <v>9</v>
      </c>
    </row>
    <row r="254" spans="1:13" x14ac:dyDescent="0.25">
      <c r="A254" s="2" t="s">
        <v>153</v>
      </c>
      <c r="B254" s="2">
        <v>0.56627139999999998</v>
      </c>
      <c r="C254" s="2">
        <v>0.67809920000000001</v>
      </c>
      <c r="D254" s="2">
        <v>0.76856259999999998</v>
      </c>
      <c r="E254" s="2">
        <v>0.81670359999999997</v>
      </c>
      <c r="F254" s="2">
        <v>0.84738970000000002</v>
      </c>
      <c r="G254" s="2">
        <v>0.88669359999999997</v>
      </c>
      <c r="H254" s="2">
        <v>0.90997490000000003</v>
      </c>
      <c r="I254" s="2">
        <v>0.93714560000000002</v>
      </c>
      <c r="J254" s="2">
        <v>0.95226509999999998</v>
      </c>
      <c r="K254" s="2">
        <v>0.96202410000000005</v>
      </c>
      <c r="M254" s="1">
        <f t="shared" si="3"/>
        <v>9</v>
      </c>
    </row>
    <row r="255" spans="1:13" x14ac:dyDescent="0.25">
      <c r="A255" s="2" t="s">
        <v>154</v>
      </c>
      <c r="B255" s="2">
        <v>0.82979290000000006</v>
      </c>
      <c r="C255" s="2">
        <v>0.88116070000000002</v>
      </c>
      <c r="D255" s="2">
        <v>0.92158249999999997</v>
      </c>
      <c r="E255" s="2">
        <v>0.93979279999999998</v>
      </c>
      <c r="F255" s="2">
        <v>0.95042210000000005</v>
      </c>
      <c r="G255" s="2">
        <v>0.96322319999999995</v>
      </c>
      <c r="H255" s="2">
        <v>0.9705395</v>
      </c>
      <c r="I255" s="2">
        <v>0.97920189999999996</v>
      </c>
      <c r="J255" s="2">
        <v>0.98397469999999998</v>
      </c>
      <c r="K255" s="2">
        <v>0.98708390000000001</v>
      </c>
      <c r="M255" s="1">
        <f t="shared" si="3"/>
        <v>6</v>
      </c>
    </row>
    <row r="256" spans="1:13" x14ac:dyDescent="0.25">
      <c r="A256" s="2" t="s">
        <v>155</v>
      </c>
      <c r="B256" s="2">
        <v>0.69185129999999995</v>
      </c>
      <c r="C256" s="2">
        <v>0.76619499999999996</v>
      </c>
      <c r="D256" s="2">
        <v>0.83404089999999997</v>
      </c>
      <c r="E256" s="2">
        <v>0.86771399999999999</v>
      </c>
      <c r="F256" s="2">
        <v>0.88968290000000005</v>
      </c>
      <c r="G256" s="2">
        <v>0.91556570000000004</v>
      </c>
      <c r="H256" s="2">
        <v>0.93182759999999998</v>
      </c>
      <c r="I256" s="2">
        <v>0.95085370000000002</v>
      </c>
      <c r="J256" s="2">
        <v>0.96211389999999997</v>
      </c>
      <c r="K256" s="2">
        <v>0.96972080000000005</v>
      </c>
      <c r="M256" s="1">
        <f t="shared" si="3"/>
        <v>9</v>
      </c>
    </row>
    <row r="257" spans="1:13" x14ac:dyDescent="0.25">
      <c r="A257" s="2" t="s">
        <v>156</v>
      </c>
      <c r="B257" s="2">
        <v>0.64314510000000003</v>
      </c>
      <c r="C257" s="2">
        <v>0.70652579999999998</v>
      </c>
      <c r="D257" s="2">
        <v>0.77381299999999997</v>
      </c>
      <c r="E257" s="2">
        <v>0.81319470000000005</v>
      </c>
      <c r="F257" s="2">
        <v>0.83953089999999997</v>
      </c>
      <c r="G257" s="2">
        <v>0.87367779999999995</v>
      </c>
      <c r="H257" s="2">
        <v>0.8964761</v>
      </c>
      <c r="I257" s="2">
        <v>0.92404019999999998</v>
      </c>
      <c r="J257" s="2">
        <v>0.94077940000000004</v>
      </c>
      <c r="K257" s="2">
        <v>0.95203139999999997</v>
      </c>
      <c r="M257" s="1">
        <f t="shared" si="3"/>
        <v>9</v>
      </c>
    </row>
    <row r="258" spans="1:13" x14ac:dyDescent="0.25">
      <c r="A258" s="2" t="s">
        <v>157</v>
      </c>
      <c r="B258" s="2">
        <v>0.66731249999999998</v>
      </c>
      <c r="C258" s="2">
        <v>0.76140490000000005</v>
      </c>
      <c r="D258" s="2">
        <v>0.84134450000000005</v>
      </c>
      <c r="E258" s="2">
        <v>0.87911819999999996</v>
      </c>
      <c r="F258" s="2">
        <v>0.90189909999999995</v>
      </c>
      <c r="G258" s="2">
        <v>0.92788729999999997</v>
      </c>
      <c r="H258" s="2">
        <v>0.94258609999999998</v>
      </c>
      <c r="I258" s="2">
        <v>0.95929929999999997</v>
      </c>
      <c r="J258" s="2">
        <v>0.96879519999999997</v>
      </c>
      <c r="K258" s="2">
        <v>0.97484380000000004</v>
      </c>
      <c r="M258" s="1">
        <f t="shared" si="3"/>
        <v>9</v>
      </c>
    </row>
    <row r="259" spans="1:13" x14ac:dyDescent="0.25">
      <c r="A259" s="2" t="s">
        <v>158</v>
      </c>
      <c r="B259" s="2">
        <v>0.61560440000000005</v>
      </c>
      <c r="C259" s="2">
        <v>0.72284159999999997</v>
      </c>
      <c r="D259" s="2">
        <v>0.81730449999999999</v>
      </c>
      <c r="E259" s="2">
        <v>0.86364949999999996</v>
      </c>
      <c r="F259" s="2">
        <v>0.89165039999999995</v>
      </c>
      <c r="G259" s="2">
        <v>0.92286279999999998</v>
      </c>
      <c r="H259" s="2">
        <v>0.94062970000000001</v>
      </c>
      <c r="I259" s="2">
        <v>0.9598487</v>
      </c>
      <c r="J259" s="2">
        <v>0.970082</v>
      </c>
      <c r="K259" s="2">
        <v>0.97642949999999995</v>
      </c>
      <c r="M259" s="1">
        <f t="shared" ref="M259:M322" si="4">IF(B259&gt;0.97,0,IF(C259&gt;0.97,1,IF(D259&gt;0.97,2,IF(E259&gt;0.97,3,IF(F259&gt;0.97,4,IF(G259&gt;0.97,5,IF(H259&gt;0.97,6,IF(I259&gt;0.97,7,IF(J259&gt;0.97,8,IF(K259&gt;0.97,9,9))))))))))</f>
        <v>8</v>
      </c>
    </row>
    <row r="260" spans="1:13" x14ac:dyDescent="0.25">
      <c r="A260" s="2" t="s">
        <v>159</v>
      </c>
      <c r="B260" s="2">
        <v>0.82192229999999999</v>
      </c>
      <c r="C260" s="2">
        <v>0.87343780000000004</v>
      </c>
      <c r="D260" s="2">
        <v>0.91406399999999999</v>
      </c>
      <c r="E260" s="2">
        <v>0.93254499999999996</v>
      </c>
      <c r="F260" s="2">
        <v>0.94406509999999999</v>
      </c>
      <c r="G260" s="2">
        <v>0.95739680000000005</v>
      </c>
      <c r="H260" s="2">
        <v>0.96529350000000003</v>
      </c>
      <c r="I260" s="2">
        <v>0.97450829999999999</v>
      </c>
      <c r="J260" s="2">
        <v>0.9799831</v>
      </c>
      <c r="K260" s="2">
        <v>0.98358440000000003</v>
      </c>
      <c r="M260" s="1">
        <f t="shared" si="4"/>
        <v>7</v>
      </c>
    </row>
    <row r="261" spans="1:13" x14ac:dyDescent="0.25">
      <c r="A261" s="2" t="s">
        <v>160</v>
      </c>
      <c r="B261" s="2">
        <v>0.28590700000000002</v>
      </c>
      <c r="C261" s="2">
        <v>0.52878740000000002</v>
      </c>
      <c r="D261" s="2">
        <v>0.66797139999999999</v>
      </c>
      <c r="E261" s="2">
        <v>0.73449580000000003</v>
      </c>
      <c r="F261" s="2">
        <v>0.77458760000000004</v>
      </c>
      <c r="G261" s="2">
        <v>0.82658500000000001</v>
      </c>
      <c r="H261" s="2">
        <v>0.86077619999999999</v>
      </c>
      <c r="I261" s="2">
        <v>0.90299390000000002</v>
      </c>
      <c r="J261" s="2">
        <v>0.9267997</v>
      </c>
      <c r="K261" s="2">
        <v>0.94247999999999998</v>
      </c>
      <c r="M261" s="1">
        <f t="shared" si="4"/>
        <v>9</v>
      </c>
    </row>
    <row r="262" spans="1:13" x14ac:dyDescent="0.25">
      <c r="A262" s="2" t="s">
        <v>161</v>
      </c>
      <c r="B262" s="2">
        <v>0.84477990000000003</v>
      </c>
      <c r="C262" s="2">
        <v>0.90238960000000001</v>
      </c>
      <c r="D262" s="2">
        <v>0.94434050000000003</v>
      </c>
      <c r="E262" s="2">
        <v>0.9616827</v>
      </c>
      <c r="F262" s="2">
        <v>0.97108130000000004</v>
      </c>
      <c r="G262" s="2">
        <v>0.98025329999999999</v>
      </c>
      <c r="H262" s="2">
        <v>0.98481540000000001</v>
      </c>
      <c r="I262" s="2">
        <v>0.98916910000000002</v>
      </c>
      <c r="J262" s="2">
        <v>0.99130249999999998</v>
      </c>
      <c r="K262" s="2">
        <v>0.99264980000000003</v>
      </c>
      <c r="M262" s="1">
        <f t="shared" si="4"/>
        <v>4</v>
      </c>
    </row>
    <row r="263" spans="1:13" x14ac:dyDescent="0.25">
      <c r="A263" s="2" t="s">
        <v>162</v>
      </c>
      <c r="B263" s="2">
        <v>0.7582122</v>
      </c>
      <c r="C263" s="2">
        <v>0.85869450000000003</v>
      </c>
      <c r="D263" s="2">
        <v>0.91052480000000002</v>
      </c>
      <c r="E263" s="2">
        <v>0.9373205</v>
      </c>
      <c r="F263" s="2">
        <v>0.95224520000000001</v>
      </c>
      <c r="G263" s="2">
        <v>0.96828519999999996</v>
      </c>
      <c r="H263" s="2">
        <v>0.97654980000000002</v>
      </c>
      <c r="I263" s="2">
        <v>0.98460259999999999</v>
      </c>
      <c r="J263" s="2">
        <v>0.98842300000000005</v>
      </c>
      <c r="K263" s="2">
        <v>0.99065449999999999</v>
      </c>
      <c r="M263" s="1">
        <f t="shared" si="4"/>
        <v>6</v>
      </c>
    </row>
    <row r="264" spans="1:13" x14ac:dyDescent="0.25">
      <c r="A264" s="2" t="s">
        <v>163</v>
      </c>
      <c r="B264" s="2">
        <v>0.65790890000000002</v>
      </c>
      <c r="C264" s="2">
        <v>0.76309669999999996</v>
      </c>
      <c r="D264" s="2">
        <v>0.87217219999999995</v>
      </c>
      <c r="E264" s="2">
        <v>0.91030009999999995</v>
      </c>
      <c r="F264" s="2">
        <v>0.93100170000000004</v>
      </c>
      <c r="G264" s="2">
        <v>0.95449589999999995</v>
      </c>
      <c r="H264" s="2">
        <v>0.96637740000000005</v>
      </c>
      <c r="I264" s="2">
        <v>0.97818749999999999</v>
      </c>
      <c r="J264" s="2">
        <v>0.98404689999999995</v>
      </c>
      <c r="K264" s="2">
        <v>0.98744430000000005</v>
      </c>
      <c r="M264" s="1">
        <f t="shared" si="4"/>
        <v>7</v>
      </c>
    </row>
    <row r="265" spans="1:13" x14ac:dyDescent="0.25">
      <c r="A265" s="2" t="s">
        <v>164</v>
      </c>
      <c r="B265" s="2">
        <v>0.60903980000000002</v>
      </c>
      <c r="C265" s="2">
        <v>0.73756489999999997</v>
      </c>
      <c r="D265" s="2">
        <v>0.8499101</v>
      </c>
      <c r="E265" s="2">
        <v>0.88928759999999996</v>
      </c>
      <c r="F265" s="2">
        <v>0.91151870000000002</v>
      </c>
      <c r="G265" s="2">
        <v>0.93822369999999999</v>
      </c>
      <c r="H265" s="2">
        <v>0.95288649999999997</v>
      </c>
      <c r="I265" s="2">
        <v>0.96898050000000002</v>
      </c>
      <c r="J265" s="2">
        <v>0.97722589999999998</v>
      </c>
      <c r="K265" s="2">
        <v>0.98228550000000003</v>
      </c>
      <c r="M265" s="1">
        <f t="shared" si="4"/>
        <v>8</v>
      </c>
    </row>
    <row r="266" spans="1:13" x14ac:dyDescent="0.25">
      <c r="A266" s="2" t="s">
        <v>165</v>
      </c>
      <c r="B266" s="2">
        <v>0.65092070000000002</v>
      </c>
      <c r="C266" s="2">
        <v>0.74753919999999996</v>
      </c>
      <c r="D266" s="2">
        <v>0.84383269999999999</v>
      </c>
      <c r="E266" s="2">
        <v>0.88161080000000003</v>
      </c>
      <c r="F266" s="2">
        <v>0.90519320000000003</v>
      </c>
      <c r="G266" s="2">
        <v>0.93326699999999996</v>
      </c>
      <c r="H266" s="2">
        <v>0.94957979999999997</v>
      </c>
      <c r="I266" s="2">
        <v>0.96682369999999995</v>
      </c>
      <c r="J266" s="2">
        <v>0.97576779999999996</v>
      </c>
      <c r="K266" s="2">
        <v>0.9811898</v>
      </c>
      <c r="M266" s="1">
        <f t="shared" si="4"/>
        <v>8</v>
      </c>
    </row>
    <row r="267" spans="1:13" x14ac:dyDescent="0.25">
      <c r="A267" s="2" t="s">
        <v>166</v>
      </c>
      <c r="B267" s="2">
        <v>0.45198460000000001</v>
      </c>
      <c r="C267" s="2">
        <v>0.59077619999999997</v>
      </c>
      <c r="D267" s="2">
        <v>0.74476629999999999</v>
      </c>
      <c r="E267" s="2">
        <v>0.8086141</v>
      </c>
      <c r="F267" s="2">
        <v>0.84831239999999997</v>
      </c>
      <c r="G267" s="2">
        <v>0.89736740000000004</v>
      </c>
      <c r="H267" s="2">
        <v>0.92413590000000001</v>
      </c>
      <c r="I267" s="2">
        <v>0.95207649999999999</v>
      </c>
      <c r="J267" s="2">
        <v>0.96592460000000002</v>
      </c>
      <c r="K267" s="2">
        <v>0.97402180000000005</v>
      </c>
      <c r="M267" s="1">
        <f t="shared" si="4"/>
        <v>9</v>
      </c>
    </row>
    <row r="268" spans="1:13" x14ac:dyDescent="0.25">
      <c r="A268" s="2" t="s">
        <v>167</v>
      </c>
      <c r="B268" s="2">
        <v>0.62688339999999998</v>
      </c>
      <c r="C268" s="2">
        <v>0.81186539999999996</v>
      </c>
      <c r="D268" s="2">
        <v>0.88416329999999999</v>
      </c>
      <c r="E268" s="2">
        <v>0.92011370000000003</v>
      </c>
      <c r="F268" s="2">
        <v>0.9396774</v>
      </c>
      <c r="G268" s="2">
        <v>0.95977950000000001</v>
      </c>
      <c r="H268" s="2">
        <v>0.97028579999999998</v>
      </c>
      <c r="I268" s="2">
        <v>0.98041710000000004</v>
      </c>
      <c r="J268" s="2">
        <v>0.98543270000000005</v>
      </c>
      <c r="K268" s="2">
        <v>0.98836690000000005</v>
      </c>
      <c r="M268" s="1">
        <f t="shared" si="4"/>
        <v>6</v>
      </c>
    </row>
    <row r="269" spans="1:13" x14ac:dyDescent="0.25">
      <c r="A269" s="2" t="s">
        <v>168</v>
      </c>
      <c r="B269" s="2">
        <v>0.42032510000000001</v>
      </c>
      <c r="C269" s="2">
        <v>0.53736980000000001</v>
      </c>
      <c r="D269" s="2">
        <v>0.66788270000000005</v>
      </c>
      <c r="E269" s="2">
        <v>0.74017889999999997</v>
      </c>
      <c r="F269" s="2">
        <v>0.77973970000000004</v>
      </c>
      <c r="G269" s="2">
        <v>0.83251269999999999</v>
      </c>
      <c r="H269" s="2">
        <v>0.86757119999999999</v>
      </c>
      <c r="I269" s="2">
        <v>0.90954570000000001</v>
      </c>
      <c r="J269" s="2">
        <v>0.93386930000000001</v>
      </c>
      <c r="K269" s="2">
        <v>0.94859000000000004</v>
      </c>
      <c r="M269" s="1">
        <f t="shared" si="4"/>
        <v>9</v>
      </c>
    </row>
    <row r="270" spans="1:13" x14ac:dyDescent="0.25">
      <c r="A270" s="2" t="s">
        <v>169</v>
      </c>
      <c r="B270" s="2">
        <v>0.71448959999999995</v>
      </c>
      <c r="C270" s="2">
        <v>0.81443379999999999</v>
      </c>
      <c r="D270" s="2">
        <v>0.88266520000000004</v>
      </c>
      <c r="E270" s="2">
        <v>0.9108115</v>
      </c>
      <c r="F270" s="2">
        <v>0.9278092</v>
      </c>
      <c r="G270" s="2">
        <v>0.94702050000000004</v>
      </c>
      <c r="H270" s="2">
        <v>0.95785909999999996</v>
      </c>
      <c r="I270" s="2">
        <v>0.9694526</v>
      </c>
      <c r="J270" s="2">
        <v>0.97585330000000003</v>
      </c>
      <c r="K270" s="2">
        <v>0.98003300000000004</v>
      </c>
      <c r="M270" s="1">
        <f t="shared" si="4"/>
        <v>8</v>
      </c>
    </row>
    <row r="271" spans="1:13" x14ac:dyDescent="0.25">
      <c r="A271" s="2" t="s">
        <v>170</v>
      </c>
      <c r="B271" s="2">
        <v>0.90691860000000002</v>
      </c>
      <c r="C271" s="2">
        <v>0.95265900000000003</v>
      </c>
      <c r="D271" s="2">
        <v>0.97722889999999996</v>
      </c>
      <c r="E271" s="2">
        <v>0.98467269999999996</v>
      </c>
      <c r="F271" s="2">
        <v>0.98796150000000005</v>
      </c>
      <c r="G271" s="2">
        <v>0.99130649999999998</v>
      </c>
      <c r="H271" s="2">
        <v>0.99301229999999996</v>
      </c>
      <c r="I271" s="2">
        <v>0.99466690000000002</v>
      </c>
      <c r="J271" s="2">
        <v>0.99559379999999997</v>
      </c>
      <c r="K271" s="2">
        <v>0.99624029999999997</v>
      </c>
      <c r="M271" s="1">
        <f t="shared" si="4"/>
        <v>2</v>
      </c>
    </row>
    <row r="272" spans="1:13" x14ac:dyDescent="0.25">
      <c r="A272" s="2" t="s">
        <v>171</v>
      </c>
      <c r="B272" s="2">
        <v>0.92299010000000004</v>
      </c>
      <c r="C272" s="2">
        <v>0.9599666</v>
      </c>
      <c r="D272" s="2">
        <v>0.98115600000000003</v>
      </c>
      <c r="E272" s="2">
        <v>0.98722710000000002</v>
      </c>
      <c r="F272" s="2">
        <v>0.98993410000000004</v>
      </c>
      <c r="G272" s="2">
        <v>0.99229009999999995</v>
      </c>
      <c r="H272" s="2">
        <v>0.99339809999999995</v>
      </c>
      <c r="I272" s="2">
        <v>0.99450859999999996</v>
      </c>
      <c r="J272" s="2">
        <v>0.99507920000000005</v>
      </c>
      <c r="K272" s="2">
        <v>0.9955022</v>
      </c>
      <c r="M272" s="1">
        <f t="shared" si="4"/>
        <v>2</v>
      </c>
    </row>
    <row r="273" spans="1:13" x14ac:dyDescent="0.25">
      <c r="A273" s="2" t="s">
        <v>172</v>
      </c>
      <c r="B273" s="2">
        <v>0.8056873</v>
      </c>
      <c r="C273" s="2">
        <v>0.89358119999999996</v>
      </c>
      <c r="D273" s="2">
        <v>0.94392410000000004</v>
      </c>
      <c r="E273" s="2">
        <v>0.96152459999999995</v>
      </c>
      <c r="F273" s="2">
        <v>0.97105439999999998</v>
      </c>
      <c r="G273" s="2">
        <v>0.98037569999999996</v>
      </c>
      <c r="H273" s="2">
        <v>0.98491740000000005</v>
      </c>
      <c r="I273" s="2">
        <v>0.98925969999999996</v>
      </c>
      <c r="J273" s="2">
        <v>0.99139710000000003</v>
      </c>
      <c r="K273" s="2">
        <v>0.99272099999999996</v>
      </c>
      <c r="M273" s="1">
        <f t="shared" si="4"/>
        <v>4</v>
      </c>
    </row>
    <row r="274" spans="1:13" x14ac:dyDescent="0.25">
      <c r="A274" s="2" t="s">
        <v>173</v>
      </c>
      <c r="B274" s="2">
        <v>0.89811439999999998</v>
      </c>
      <c r="C274" s="2">
        <v>0.93827640000000001</v>
      </c>
      <c r="D274" s="2">
        <v>0.96614449999999996</v>
      </c>
      <c r="E274" s="2">
        <v>0.97681839999999998</v>
      </c>
      <c r="F274" s="2">
        <v>0.98193209999999997</v>
      </c>
      <c r="G274" s="2">
        <v>0.98691189999999995</v>
      </c>
      <c r="H274" s="2">
        <v>0.98936279999999999</v>
      </c>
      <c r="I274" s="2">
        <v>0.99187440000000004</v>
      </c>
      <c r="J274" s="2">
        <v>0.9931875</v>
      </c>
      <c r="K274" s="2">
        <v>0.99400350000000004</v>
      </c>
      <c r="M274" s="1">
        <f t="shared" si="4"/>
        <v>3</v>
      </c>
    </row>
    <row r="275" spans="1:13" x14ac:dyDescent="0.25">
      <c r="A275" s="2" t="s">
        <v>174</v>
      </c>
      <c r="B275" s="2">
        <v>0.82760080000000003</v>
      </c>
      <c r="C275" s="2">
        <v>0.89095690000000005</v>
      </c>
      <c r="D275" s="2">
        <v>0.94052449999999999</v>
      </c>
      <c r="E275" s="2">
        <v>0.9598949</v>
      </c>
      <c r="F275" s="2">
        <v>0.97029379999999998</v>
      </c>
      <c r="G275" s="2">
        <v>0.97995940000000004</v>
      </c>
      <c r="H275" s="2">
        <v>0.9848095</v>
      </c>
      <c r="I275" s="2">
        <v>0.98928260000000001</v>
      </c>
      <c r="J275" s="2">
        <v>0.99142070000000004</v>
      </c>
      <c r="K275" s="2">
        <v>0.9927203</v>
      </c>
      <c r="M275" s="1">
        <f t="shared" si="4"/>
        <v>4</v>
      </c>
    </row>
    <row r="276" spans="1:13" x14ac:dyDescent="0.25">
      <c r="A276" s="2" t="s">
        <v>175</v>
      </c>
      <c r="B276" s="2">
        <v>0.79022809999999999</v>
      </c>
      <c r="C276" s="2">
        <v>0.88189779999999995</v>
      </c>
      <c r="D276" s="2">
        <v>0.9327531</v>
      </c>
      <c r="E276" s="2">
        <v>0.95126010000000005</v>
      </c>
      <c r="F276" s="2">
        <v>0.96082389999999995</v>
      </c>
      <c r="G276" s="2">
        <v>0.97115130000000005</v>
      </c>
      <c r="H276" s="2">
        <v>0.97701380000000004</v>
      </c>
      <c r="I276" s="2">
        <v>0.98345389999999999</v>
      </c>
      <c r="J276" s="2">
        <v>0.98697179999999995</v>
      </c>
      <c r="K276" s="2">
        <v>0.98926259999999999</v>
      </c>
      <c r="M276" s="1">
        <f t="shared" si="4"/>
        <v>5</v>
      </c>
    </row>
    <row r="277" spans="1:13" x14ac:dyDescent="0.25">
      <c r="A277" s="2" t="s">
        <v>176</v>
      </c>
      <c r="B277" s="2">
        <v>0.84958509999999998</v>
      </c>
      <c r="C277" s="2">
        <v>0.92106540000000003</v>
      </c>
      <c r="D277" s="2">
        <v>0.95997089999999996</v>
      </c>
      <c r="E277" s="2">
        <v>0.97284420000000005</v>
      </c>
      <c r="F277" s="2">
        <v>0.97947130000000004</v>
      </c>
      <c r="G277" s="2">
        <v>0.98554359999999996</v>
      </c>
      <c r="H277" s="2">
        <v>0.98842450000000004</v>
      </c>
      <c r="I277" s="2">
        <v>0.99138850000000001</v>
      </c>
      <c r="J277" s="2">
        <v>0.99288759999999998</v>
      </c>
      <c r="K277" s="2">
        <v>0.99388149999999997</v>
      </c>
      <c r="M277" s="1">
        <f t="shared" si="4"/>
        <v>3</v>
      </c>
    </row>
    <row r="278" spans="1:13" x14ac:dyDescent="0.25">
      <c r="A278" s="2" t="s">
        <v>177</v>
      </c>
      <c r="B278" s="2">
        <v>0.8364452</v>
      </c>
      <c r="C278" s="2">
        <v>0.90785819999999995</v>
      </c>
      <c r="D278" s="2">
        <v>0.95196550000000002</v>
      </c>
      <c r="E278" s="2">
        <v>0.96767139999999996</v>
      </c>
      <c r="F278" s="2">
        <v>0.97548690000000005</v>
      </c>
      <c r="G278" s="2">
        <v>0.98352240000000002</v>
      </c>
      <c r="H278" s="2">
        <v>0.98776120000000001</v>
      </c>
      <c r="I278" s="2">
        <v>0.9916566</v>
      </c>
      <c r="J278" s="2">
        <v>0.99353990000000003</v>
      </c>
      <c r="K278" s="2">
        <v>0.99468579999999995</v>
      </c>
      <c r="M278" s="1">
        <f t="shared" si="4"/>
        <v>4</v>
      </c>
    </row>
    <row r="279" spans="1:13" x14ac:dyDescent="0.25">
      <c r="A279" s="2" t="s">
        <v>178</v>
      </c>
      <c r="B279" s="2">
        <v>0.71632700000000005</v>
      </c>
      <c r="C279" s="2">
        <v>0.84436020000000001</v>
      </c>
      <c r="D279" s="2">
        <v>0.90776780000000001</v>
      </c>
      <c r="E279" s="2">
        <v>0.93598029999999999</v>
      </c>
      <c r="F279" s="2">
        <v>0.95104299999999997</v>
      </c>
      <c r="G279" s="2">
        <v>0.9670204</v>
      </c>
      <c r="H279" s="2">
        <v>0.97514400000000001</v>
      </c>
      <c r="I279" s="2">
        <v>0.98332710000000001</v>
      </c>
      <c r="J279" s="2">
        <v>0.98731910000000001</v>
      </c>
      <c r="K279" s="2">
        <v>0.9896606</v>
      </c>
      <c r="M279" s="1">
        <f t="shared" si="4"/>
        <v>6</v>
      </c>
    </row>
    <row r="280" spans="1:13" x14ac:dyDescent="0.25">
      <c r="A280" s="2" t="s">
        <v>179</v>
      </c>
      <c r="B280" s="2">
        <v>0.94105799999999995</v>
      </c>
      <c r="C280" s="2">
        <v>0.97206709999999996</v>
      </c>
      <c r="D280" s="2">
        <v>0.98543539999999996</v>
      </c>
      <c r="E280" s="2">
        <v>0.98943040000000004</v>
      </c>
      <c r="F280" s="2">
        <v>0.99125240000000003</v>
      </c>
      <c r="G280" s="2">
        <v>0.99310290000000001</v>
      </c>
      <c r="H280" s="2">
        <v>0.99411950000000004</v>
      </c>
      <c r="I280" s="2">
        <v>0.99511640000000001</v>
      </c>
      <c r="J280" s="2">
        <v>0.99567000000000005</v>
      </c>
      <c r="K280" s="2">
        <v>0.99603710000000001</v>
      </c>
      <c r="M280" s="1">
        <f t="shared" si="4"/>
        <v>1</v>
      </c>
    </row>
    <row r="281" spans="1:13" x14ac:dyDescent="0.25">
      <c r="A281" s="2" t="s">
        <v>180</v>
      </c>
      <c r="B281" s="2">
        <v>0.93313749999999995</v>
      </c>
      <c r="C281" s="2">
        <v>0.95691159999999997</v>
      </c>
      <c r="D281" s="2">
        <v>0.97076090000000004</v>
      </c>
      <c r="E281" s="2">
        <v>0.97611389999999998</v>
      </c>
      <c r="F281" s="2">
        <v>0.97908309999999998</v>
      </c>
      <c r="G281" s="2">
        <v>0.98245320000000003</v>
      </c>
      <c r="H281" s="2">
        <v>0.98455649999999995</v>
      </c>
      <c r="I281" s="2">
        <v>0.98720319999999995</v>
      </c>
      <c r="J281" s="2">
        <v>0.98891289999999998</v>
      </c>
      <c r="K281" s="2">
        <v>0.99012829999999996</v>
      </c>
      <c r="M281" s="1">
        <f t="shared" si="4"/>
        <v>2</v>
      </c>
    </row>
    <row r="282" spans="1:13" x14ac:dyDescent="0.25">
      <c r="A282" s="2" t="s">
        <v>181</v>
      </c>
      <c r="B282" s="2">
        <v>0.92811429999999995</v>
      </c>
      <c r="C282" s="2">
        <v>0.93754899999999997</v>
      </c>
      <c r="D282" s="2">
        <v>0.94223179999999995</v>
      </c>
      <c r="E282" s="2">
        <v>0.94447769999999998</v>
      </c>
      <c r="F282" s="2">
        <v>0.94616449999999996</v>
      </c>
      <c r="G282" s="2">
        <v>0.95050330000000005</v>
      </c>
      <c r="H282" s="2">
        <v>0.95541529999999997</v>
      </c>
      <c r="I282" s="2">
        <v>0.96121350000000005</v>
      </c>
      <c r="J282" s="2">
        <v>0.96533420000000003</v>
      </c>
      <c r="K282" s="2">
        <v>0.96884550000000003</v>
      </c>
      <c r="M282" s="1">
        <f t="shared" si="4"/>
        <v>9</v>
      </c>
    </row>
    <row r="283" spans="1:13" x14ac:dyDescent="0.25">
      <c r="A283" s="2" t="s">
        <v>182</v>
      </c>
      <c r="B283" s="2">
        <v>0.76032069999999996</v>
      </c>
      <c r="C283" s="2">
        <v>0.82369490000000001</v>
      </c>
      <c r="D283" s="2">
        <v>0.88665689999999997</v>
      </c>
      <c r="E283" s="2">
        <v>0.9161224</v>
      </c>
      <c r="F283" s="2">
        <v>0.93229119999999999</v>
      </c>
      <c r="G283" s="2">
        <v>0.95036779999999998</v>
      </c>
      <c r="H283" s="2">
        <v>0.96021429999999997</v>
      </c>
      <c r="I283" s="2">
        <v>0.97107949999999998</v>
      </c>
      <c r="J283" s="2">
        <v>0.9772113</v>
      </c>
      <c r="K283" s="2">
        <v>0.98124270000000002</v>
      </c>
      <c r="M283" s="1">
        <f t="shared" si="4"/>
        <v>7</v>
      </c>
    </row>
    <row r="284" spans="1:13" x14ac:dyDescent="0.25">
      <c r="A284" s="2" t="s">
        <v>183</v>
      </c>
      <c r="B284" s="2">
        <v>0.96184550000000002</v>
      </c>
      <c r="C284" s="2">
        <v>0.97261359999999997</v>
      </c>
      <c r="D284" s="2">
        <v>0.9785296</v>
      </c>
      <c r="E284" s="2">
        <v>0.98082729999999996</v>
      </c>
      <c r="F284" s="2">
        <v>0.98213799999999996</v>
      </c>
      <c r="G284" s="2">
        <v>0.98373690000000003</v>
      </c>
      <c r="H284" s="2">
        <v>0.98479669999999997</v>
      </c>
      <c r="I284" s="2">
        <v>0.98640459999999996</v>
      </c>
      <c r="J284" s="2">
        <v>0.98760060000000005</v>
      </c>
      <c r="K284" s="2">
        <v>0.98858939999999995</v>
      </c>
      <c r="M284" s="1">
        <f t="shared" si="4"/>
        <v>1</v>
      </c>
    </row>
    <row r="285" spans="1:13" x14ac:dyDescent="0.25">
      <c r="A285" s="2" t="s">
        <v>184</v>
      </c>
      <c r="B285" s="2">
        <v>0.96919390000000005</v>
      </c>
      <c r="C285" s="2">
        <v>0.98022379999999998</v>
      </c>
      <c r="D285" s="2">
        <v>0.98575409999999997</v>
      </c>
      <c r="E285" s="2">
        <v>0.98750190000000004</v>
      </c>
      <c r="F285" s="2">
        <v>0.98851169999999999</v>
      </c>
      <c r="G285" s="2">
        <v>0.98979419999999996</v>
      </c>
      <c r="H285" s="2">
        <v>0.99061600000000005</v>
      </c>
      <c r="I285" s="2">
        <v>0.99180840000000003</v>
      </c>
      <c r="J285" s="2">
        <v>0.99269419999999997</v>
      </c>
      <c r="K285" s="2">
        <v>0.99335569999999995</v>
      </c>
      <c r="M285" s="1">
        <f t="shared" si="4"/>
        <v>1</v>
      </c>
    </row>
    <row r="286" spans="1:13" x14ac:dyDescent="0.25">
      <c r="A286" s="2" t="s">
        <v>185</v>
      </c>
      <c r="B286" s="2">
        <v>0.87498600000000004</v>
      </c>
      <c r="C286" s="2">
        <v>0.90090199999999998</v>
      </c>
      <c r="D286" s="2">
        <v>0.9250197</v>
      </c>
      <c r="E286" s="2">
        <v>0.93840500000000004</v>
      </c>
      <c r="F286" s="2">
        <v>0.94724120000000001</v>
      </c>
      <c r="G286" s="2">
        <v>0.95893450000000002</v>
      </c>
      <c r="H286" s="2">
        <v>0.96585710000000002</v>
      </c>
      <c r="I286" s="2">
        <v>0.97395960000000004</v>
      </c>
      <c r="J286" s="2">
        <v>0.97866880000000001</v>
      </c>
      <c r="K286" s="2">
        <v>0.9817842</v>
      </c>
      <c r="M286" s="1">
        <f t="shared" si="4"/>
        <v>7</v>
      </c>
    </row>
    <row r="287" spans="1:13" x14ac:dyDescent="0.25">
      <c r="A287" s="2" t="s">
        <v>186</v>
      </c>
      <c r="B287" s="2">
        <v>0.90385389999999999</v>
      </c>
      <c r="C287" s="2">
        <v>0.93340659999999998</v>
      </c>
      <c r="D287" s="2">
        <v>0.94986309999999996</v>
      </c>
      <c r="E287" s="2">
        <v>0.95515850000000002</v>
      </c>
      <c r="F287" s="2">
        <v>0.95812200000000003</v>
      </c>
      <c r="G287" s="2">
        <v>0.96199000000000001</v>
      </c>
      <c r="H287" s="2">
        <v>0.9648814</v>
      </c>
      <c r="I287" s="2">
        <v>0.96948389999999995</v>
      </c>
      <c r="J287" s="2">
        <v>0.97309009999999996</v>
      </c>
      <c r="K287" s="2">
        <v>0.97590509999999997</v>
      </c>
      <c r="M287" s="1">
        <f t="shared" si="4"/>
        <v>8</v>
      </c>
    </row>
    <row r="288" spans="1:13" x14ac:dyDescent="0.25">
      <c r="A288" s="2" t="s">
        <v>187</v>
      </c>
      <c r="B288" s="2">
        <v>0.93683640000000001</v>
      </c>
      <c r="C288" s="2">
        <v>0.95989400000000002</v>
      </c>
      <c r="D288" s="2">
        <v>0.9746129</v>
      </c>
      <c r="E288" s="2">
        <v>0.98010350000000002</v>
      </c>
      <c r="F288" s="2">
        <v>0.98279209999999995</v>
      </c>
      <c r="G288" s="2">
        <v>0.98566469999999995</v>
      </c>
      <c r="H288" s="2">
        <v>0.98731349999999996</v>
      </c>
      <c r="I288" s="2">
        <v>0.98930810000000002</v>
      </c>
      <c r="J288" s="2">
        <v>0.99059070000000005</v>
      </c>
      <c r="K288" s="2">
        <v>0.99152010000000002</v>
      </c>
      <c r="M288" s="1">
        <f t="shared" si="4"/>
        <v>2</v>
      </c>
    </row>
    <row r="289" spans="1:13" x14ac:dyDescent="0.25">
      <c r="A289" s="2" t="s">
        <v>188</v>
      </c>
      <c r="B289" s="2">
        <v>0.96366909999999995</v>
      </c>
      <c r="C289" s="2">
        <v>0.97667950000000003</v>
      </c>
      <c r="D289" s="2">
        <v>0.98170900000000005</v>
      </c>
      <c r="E289" s="2">
        <v>0.98352019999999996</v>
      </c>
      <c r="F289" s="2">
        <v>0.98462810000000001</v>
      </c>
      <c r="G289" s="2">
        <v>0.98619089999999998</v>
      </c>
      <c r="H289" s="2">
        <v>0.9873035</v>
      </c>
      <c r="I289" s="2">
        <v>0.98898200000000003</v>
      </c>
      <c r="J289" s="2">
        <v>0.99013969999999996</v>
      </c>
      <c r="K289" s="2">
        <v>0.99107849999999997</v>
      </c>
      <c r="M289" s="1">
        <f t="shared" si="4"/>
        <v>1</v>
      </c>
    </row>
    <row r="290" spans="1:13" x14ac:dyDescent="0.25">
      <c r="A290" s="2" t="s">
        <v>189</v>
      </c>
      <c r="B290" s="2">
        <v>0.9761725</v>
      </c>
      <c r="C290" s="2">
        <v>0.98412120000000003</v>
      </c>
      <c r="D290" s="2">
        <v>0.98840620000000001</v>
      </c>
      <c r="E290" s="2">
        <v>0.98975919999999995</v>
      </c>
      <c r="F290" s="2">
        <v>0.99056239999999995</v>
      </c>
      <c r="G290" s="2">
        <v>0.99158049999999998</v>
      </c>
      <c r="H290" s="2">
        <v>0.99231000000000003</v>
      </c>
      <c r="I290" s="2">
        <v>0.99332489999999996</v>
      </c>
      <c r="J290" s="2">
        <v>0.99405759999999999</v>
      </c>
      <c r="K290" s="2">
        <v>0.99462059999999997</v>
      </c>
      <c r="M290" s="1">
        <f t="shared" si="4"/>
        <v>0</v>
      </c>
    </row>
    <row r="291" spans="1:13" x14ac:dyDescent="0.25">
      <c r="A291" s="2" t="s">
        <v>190</v>
      </c>
      <c r="B291" s="2">
        <v>0.96088070000000003</v>
      </c>
      <c r="C291" s="2">
        <v>0.96995350000000002</v>
      </c>
      <c r="D291" s="2">
        <v>0.9738348</v>
      </c>
      <c r="E291" s="2">
        <v>0.97534339999999997</v>
      </c>
      <c r="F291" s="2">
        <v>0.97641009999999995</v>
      </c>
      <c r="G291" s="2">
        <v>0.97822200000000004</v>
      </c>
      <c r="H291" s="2">
        <v>0.97964280000000004</v>
      </c>
      <c r="I291" s="2">
        <v>0.98190489999999997</v>
      </c>
      <c r="J291" s="2">
        <v>0.98360860000000006</v>
      </c>
      <c r="K291" s="2">
        <v>0.9849774</v>
      </c>
      <c r="M291" s="1">
        <f t="shared" si="4"/>
        <v>2</v>
      </c>
    </row>
    <row r="292" spans="1:13" x14ac:dyDescent="0.25">
      <c r="A292" s="2" t="s">
        <v>191</v>
      </c>
      <c r="B292" s="2">
        <v>0.9513933</v>
      </c>
      <c r="C292" s="2">
        <v>0.96736469999999997</v>
      </c>
      <c r="D292" s="2">
        <v>0.9751261</v>
      </c>
      <c r="E292" s="2">
        <v>0.97787559999999996</v>
      </c>
      <c r="F292" s="2">
        <v>0.97939350000000003</v>
      </c>
      <c r="G292" s="2">
        <v>0.98125430000000002</v>
      </c>
      <c r="H292" s="2">
        <v>0.98254909999999995</v>
      </c>
      <c r="I292" s="2">
        <v>0.98447580000000001</v>
      </c>
      <c r="J292" s="2">
        <v>0.98594079999999995</v>
      </c>
      <c r="K292" s="2">
        <v>0.98712109999999997</v>
      </c>
      <c r="M292" s="1">
        <f t="shared" si="4"/>
        <v>2</v>
      </c>
    </row>
    <row r="293" spans="1:13" x14ac:dyDescent="0.25">
      <c r="A293" s="2" t="s">
        <v>192</v>
      </c>
      <c r="B293" s="2">
        <v>0.97519480000000003</v>
      </c>
      <c r="C293" s="2">
        <v>0.98508560000000001</v>
      </c>
      <c r="D293" s="2">
        <v>0.98923059999999996</v>
      </c>
      <c r="E293" s="2">
        <v>0.99051359999999999</v>
      </c>
      <c r="F293" s="2">
        <v>0.99127920000000003</v>
      </c>
      <c r="G293" s="2">
        <v>0.9922396</v>
      </c>
      <c r="H293" s="2">
        <v>0.99284209999999995</v>
      </c>
      <c r="I293" s="2">
        <v>0.99375880000000005</v>
      </c>
      <c r="J293" s="2">
        <v>0.99439759999999999</v>
      </c>
      <c r="K293" s="2">
        <v>0.99489459999999996</v>
      </c>
      <c r="M293" s="1">
        <f t="shared" si="4"/>
        <v>0</v>
      </c>
    </row>
    <row r="294" spans="1:13" x14ac:dyDescent="0.25">
      <c r="A294" s="2" t="s">
        <v>193</v>
      </c>
      <c r="B294" s="2">
        <v>0.94190689999999999</v>
      </c>
      <c r="C294" s="2">
        <v>0.94649470000000002</v>
      </c>
      <c r="D294" s="2">
        <v>0.94939090000000004</v>
      </c>
      <c r="E294" s="2">
        <v>0.95135139999999996</v>
      </c>
      <c r="F294" s="2">
        <v>0.95290439999999998</v>
      </c>
      <c r="G294" s="2">
        <v>0.95546819999999999</v>
      </c>
      <c r="H294" s="2">
        <v>0.95782060000000002</v>
      </c>
      <c r="I294" s="2">
        <v>0.96186389999999999</v>
      </c>
      <c r="J294" s="2">
        <v>0.96525150000000004</v>
      </c>
      <c r="K294" s="2">
        <v>0.96813309999999997</v>
      </c>
      <c r="M294" s="1">
        <f t="shared" si="4"/>
        <v>9</v>
      </c>
    </row>
    <row r="295" spans="1:13" x14ac:dyDescent="0.25">
      <c r="A295" s="2" t="s">
        <v>194</v>
      </c>
      <c r="B295" s="2">
        <v>0.96805160000000001</v>
      </c>
      <c r="C295" s="2">
        <v>0.98135090000000003</v>
      </c>
      <c r="D295" s="2">
        <v>0.98770340000000001</v>
      </c>
      <c r="E295" s="2">
        <v>0.99003969999999997</v>
      </c>
      <c r="F295" s="2">
        <v>0.99133970000000005</v>
      </c>
      <c r="G295" s="2">
        <v>0.99282049999999999</v>
      </c>
      <c r="H295" s="2">
        <v>0.99367470000000002</v>
      </c>
      <c r="I295" s="2">
        <v>0.99470709999999996</v>
      </c>
      <c r="J295" s="2">
        <v>0.99536259999999999</v>
      </c>
      <c r="K295" s="2">
        <v>0.99583060000000001</v>
      </c>
      <c r="M295" s="1">
        <f t="shared" si="4"/>
        <v>1</v>
      </c>
    </row>
    <row r="296" spans="1:13" x14ac:dyDescent="0.25">
      <c r="A296" s="2" t="s">
        <v>195</v>
      </c>
      <c r="B296" s="2">
        <v>0.93691480000000005</v>
      </c>
      <c r="C296" s="2">
        <v>0.95835159999999997</v>
      </c>
      <c r="D296" s="2">
        <v>0.973526</v>
      </c>
      <c r="E296" s="2">
        <v>0.97992820000000003</v>
      </c>
      <c r="F296" s="2">
        <v>0.98337359999999996</v>
      </c>
      <c r="G296" s="2">
        <v>0.98711689999999996</v>
      </c>
      <c r="H296" s="2">
        <v>0.98912409999999995</v>
      </c>
      <c r="I296" s="2">
        <v>0.99136290000000005</v>
      </c>
      <c r="J296" s="2">
        <v>0.99260590000000004</v>
      </c>
      <c r="K296" s="2">
        <v>0.99343170000000003</v>
      </c>
      <c r="M296" s="1">
        <f t="shared" si="4"/>
        <v>2</v>
      </c>
    </row>
    <row r="297" spans="1:13" x14ac:dyDescent="0.25">
      <c r="A297" s="2" t="s">
        <v>196</v>
      </c>
      <c r="B297" s="2">
        <v>0.946017</v>
      </c>
      <c r="C297" s="2">
        <v>0.96534379999999997</v>
      </c>
      <c r="D297" s="2">
        <v>0.97931170000000001</v>
      </c>
      <c r="E297" s="2">
        <v>0.9848015</v>
      </c>
      <c r="F297" s="2">
        <v>0.98776109999999995</v>
      </c>
      <c r="G297" s="2">
        <v>0.99094979999999999</v>
      </c>
      <c r="H297" s="2">
        <v>0.99261630000000001</v>
      </c>
      <c r="I297" s="2">
        <v>0.99445050000000001</v>
      </c>
      <c r="J297" s="2">
        <v>0.99544730000000003</v>
      </c>
      <c r="K297" s="2">
        <v>0.99608059999999998</v>
      </c>
      <c r="M297" s="1">
        <f t="shared" si="4"/>
        <v>2</v>
      </c>
    </row>
    <row r="298" spans="1:13" x14ac:dyDescent="0.25">
      <c r="A298" s="2" t="s">
        <v>197</v>
      </c>
      <c r="B298" s="2">
        <v>0.7469112</v>
      </c>
      <c r="C298" s="2">
        <v>0.82115590000000005</v>
      </c>
      <c r="D298" s="2">
        <v>0.89060879999999998</v>
      </c>
      <c r="E298" s="2">
        <v>0.9251376</v>
      </c>
      <c r="F298" s="2">
        <v>0.94399040000000001</v>
      </c>
      <c r="G298" s="2">
        <v>0.96288790000000002</v>
      </c>
      <c r="H298" s="2">
        <v>0.97221139999999995</v>
      </c>
      <c r="I298" s="2">
        <v>0.98128340000000003</v>
      </c>
      <c r="J298" s="2">
        <v>0.98559010000000002</v>
      </c>
      <c r="K298" s="2">
        <v>0.98812330000000004</v>
      </c>
      <c r="M298" s="1">
        <f t="shared" si="4"/>
        <v>6</v>
      </c>
    </row>
    <row r="299" spans="1:13" x14ac:dyDescent="0.25">
      <c r="A299" s="2" t="s">
        <v>198</v>
      </c>
      <c r="B299" s="2">
        <v>0.71819040000000001</v>
      </c>
      <c r="C299" s="2">
        <v>0.81262829999999997</v>
      </c>
      <c r="D299" s="2">
        <v>0.88718490000000005</v>
      </c>
      <c r="E299" s="2">
        <v>0.92320219999999997</v>
      </c>
      <c r="F299" s="2">
        <v>0.94251640000000003</v>
      </c>
      <c r="G299" s="2">
        <v>0.96177210000000002</v>
      </c>
      <c r="H299" s="2">
        <v>0.97091260000000001</v>
      </c>
      <c r="I299" s="2">
        <v>0.97989440000000005</v>
      </c>
      <c r="J299" s="2">
        <v>0.9842514</v>
      </c>
      <c r="K299" s="2">
        <v>0.98696689999999998</v>
      </c>
      <c r="M299" s="1">
        <f t="shared" si="4"/>
        <v>6</v>
      </c>
    </row>
    <row r="300" spans="1:13" x14ac:dyDescent="0.25">
      <c r="A300" s="2" t="s">
        <v>199</v>
      </c>
      <c r="B300" s="2">
        <v>0.85764910000000005</v>
      </c>
      <c r="C300" s="2">
        <v>0.89493319999999998</v>
      </c>
      <c r="D300" s="2">
        <v>0.93320510000000001</v>
      </c>
      <c r="E300" s="2">
        <v>0.95028650000000003</v>
      </c>
      <c r="F300" s="2">
        <v>0.96122099999999999</v>
      </c>
      <c r="G300" s="2">
        <v>0.97262470000000001</v>
      </c>
      <c r="H300" s="2">
        <v>0.97871739999999996</v>
      </c>
      <c r="I300" s="2">
        <v>0.98511130000000002</v>
      </c>
      <c r="J300" s="2">
        <v>0.98837850000000005</v>
      </c>
      <c r="K300" s="2">
        <v>0.99042549999999996</v>
      </c>
      <c r="M300" s="1">
        <f t="shared" si="4"/>
        <v>5</v>
      </c>
    </row>
    <row r="301" spans="1:13" x14ac:dyDescent="0.25">
      <c r="A301" s="2" t="s">
        <v>200</v>
      </c>
      <c r="B301" s="2">
        <v>0.94650860000000003</v>
      </c>
      <c r="C301" s="2">
        <v>0.967916</v>
      </c>
      <c r="D301" s="2">
        <v>0.98095739999999998</v>
      </c>
      <c r="E301" s="2">
        <v>0.98573440000000001</v>
      </c>
      <c r="F301" s="2">
        <v>0.98833990000000005</v>
      </c>
      <c r="G301" s="2">
        <v>0.99101280000000003</v>
      </c>
      <c r="H301" s="2">
        <v>0.99252600000000002</v>
      </c>
      <c r="I301" s="2">
        <v>0.99416020000000005</v>
      </c>
      <c r="J301" s="2">
        <v>0.99508739999999996</v>
      </c>
      <c r="K301" s="2">
        <v>0.99570780000000003</v>
      </c>
      <c r="M301" s="1">
        <f t="shared" si="4"/>
        <v>2</v>
      </c>
    </row>
    <row r="302" spans="1:13" x14ac:dyDescent="0.25">
      <c r="A302" s="2" t="s">
        <v>201</v>
      </c>
      <c r="B302" s="2">
        <v>0.75059379999999998</v>
      </c>
      <c r="C302" s="2">
        <v>0.83976709999999999</v>
      </c>
      <c r="D302" s="2">
        <v>0.90898069999999997</v>
      </c>
      <c r="E302" s="2">
        <v>0.93806929999999999</v>
      </c>
      <c r="F302" s="2">
        <v>0.95376989999999995</v>
      </c>
      <c r="G302" s="2">
        <v>0.9694931</v>
      </c>
      <c r="H302" s="2">
        <v>0.9771012</v>
      </c>
      <c r="I302" s="2">
        <v>0.98446049999999996</v>
      </c>
      <c r="J302" s="2">
        <v>0.98806680000000002</v>
      </c>
      <c r="K302" s="2">
        <v>0.99022259999999995</v>
      </c>
      <c r="M302" s="1">
        <f t="shared" si="4"/>
        <v>6</v>
      </c>
    </row>
    <row r="303" spans="1:13" x14ac:dyDescent="0.25">
      <c r="A303" s="2" t="s">
        <v>202</v>
      </c>
      <c r="B303" s="2">
        <v>0.90752109999999997</v>
      </c>
      <c r="C303" s="2">
        <v>0.95887840000000002</v>
      </c>
      <c r="D303" s="2">
        <v>0.98107909999999998</v>
      </c>
      <c r="E303" s="2">
        <v>0.98735499999999998</v>
      </c>
      <c r="F303" s="2">
        <v>0.99024939999999995</v>
      </c>
      <c r="G303" s="2">
        <v>0.99293339999999997</v>
      </c>
      <c r="H303" s="2">
        <v>0.99424449999999998</v>
      </c>
      <c r="I303" s="2">
        <v>0.99556020000000001</v>
      </c>
      <c r="J303" s="2">
        <v>0.99628019999999995</v>
      </c>
      <c r="K303" s="2">
        <v>0.99678199999999995</v>
      </c>
      <c r="M303" s="1">
        <f t="shared" si="4"/>
        <v>2</v>
      </c>
    </row>
    <row r="304" spans="1:13" x14ac:dyDescent="0.25">
      <c r="A304" s="2" t="s">
        <v>203</v>
      </c>
      <c r="B304" s="2">
        <v>0.88197139999999996</v>
      </c>
      <c r="C304" s="2">
        <v>0.93627930000000004</v>
      </c>
      <c r="D304" s="2">
        <v>0.96738950000000001</v>
      </c>
      <c r="E304" s="2">
        <v>0.97831089999999998</v>
      </c>
      <c r="F304" s="2">
        <v>0.98339290000000001</v>
      </c>
      <c r="G304" s="2">
        <v>0.98823450000000002</v>
      </c>
      <c r="H304" s="2">
        <v>0.99053979999999997</v>
      </c>
      <c r="I304" s="2">
        <v>0.99286620000000003</v>
      </c>
      <c r="J304" s="2">
        <v>0.99405319999999997</v>
      </c>
      <c r="K304" s="2">
        <v>0.99485809999999997</v>
      </c>
      <c r="M304" s="1">
        <f t="shared" si="4"/>
        <v>3</v>
      </c>
    </row>
    <row r="305" spans="1:13" x14ac:dyDescent="0.25">
      <c r="A305" s="2" t="s">
        <v>204</v>
      </c>
      <c r="B305" s="2">
        <v>0.84154810000000002</v>
      </c>
      <c r="C305" s="2">
        <v>0.89075950000000004</v>
      </c>
      <c r="D305" s="2">
        <v>0.9267012</v>
      </c>
      <c r="E305" s="2">
        <v>0.94407010000000002</v>
      </c>
      <c r="F305" s="2">
        <v>0.95425910000000003</v>
      </c>
      <c r="G305" s="2">
        <v>0.96639120000000001</v>
      </c>
      <c r="H305" s="2">
        <v>0.97322960000000003</v>
      </c>
      <c r="I305" s="2">
        <v>0.98073270000000001</v>
      </c>
      <c r="J305" s="2">
        <v>0.98488169999999997</v>
      </c>
      <c r="K305" s="2">
        <v>0.98757709999999999</v>
      </c>
      <c r="M305" s="1">
        <f t="shared" si="4"/>
        <v>6</v>
      </c>
    </row>
    <row r="306" spans="1:13" x14ac:dyDescent="0.25">
      <c r="A306" s="2" t="s">
        <v>205</v>
      </c>
      <c r="B306" s="2">
        <v>0.79675280000000004</v>
      </c>
      <c r="C306" s="2">
        <v>0.83590620000000004</v>
      </c>
      <c r="D306" s="2">
        <v>0.86528289999999997</v>
      </c>
      <c r="E306" s="2">
        <v>0.88191070000000005</v>
      </c>
      <c r="F306" s="2">
        <v>0.89524899999999996</v>
      </c>
      <c r="G306" s="2">
        <v>0.91483320000000001</v>
      </c>
      <c r="H306" s="2">
        <v>0.92863810000000002</v>
      </c>
      <c r="I306" s="2">
        <v>0.94833780000000001</v>
      </c>
      <c r="J306" s="2">
        <v>0.96105189999999996</v>
      </c>
      <c r="K306" s="2">
        <v>0.96991579999999999</v>
      </c>
      <c r="M306" s="1">
        <f t="shared" si="4"/>
        <v>9</v>
      </c>
    </row>
    <row r="307" spans="1:13" x14ac:dyDescent="0.25">
      <c r="A307" s="2" t="s">
        <v>206</v>
      </c>
      <c r="B307" s="2">
        <v>0.79415469999999999</v>
      </c>
      <c r="C307" s="2">
        <v>0.87647419999999998</v>
      </c>
      <c r="D307" s="2">
        <v>0.93461179999999999</v>
      </c>
      <c r="E307" s="2">
        <v>0.95552510000000002</v>
      </c>
      <c r="F307" s="2">
        <v>0.96605700000000005</v>
      </c>
      <c r="G307" s="2">
        <v>0.97692950000000001</v>
      </c>
      <c r="H307" s="2">
        <v>0.98194060000000005</v>
      </c>
      <c r="I307" s="2">
        <v>0.9869116</v>
      </c>
      <c r="J307" s="2">
        <v>0.9894579</v>
      </c>
      <c r="K307" s="2">
        <v>0.99114899999999995</v>
      </c>
      <c r="M307" s="1">
        <f t="shared" si="4"/>
        <v>5</v>
      </c>
    </row>
    <row r="308" spans="1:13" x14ac:dyDescent="0.25">
      <c r="A308" s="2" t="s">
        <v>207</v>
      </c>
      <c r="B308" s="2">
        <v>0.90801659999999995</v>
      </c>
      <c r="C308" s="2">
        <v>0.92547729999999995</v>
      </c>
      <c r="D308" s="2">
        <v>0.94081930000000003</v>
      </c>
      <c r="E308" s="2">
        <v>0.95048659999999996</v>
      </c>
      <c r="F308" s="2">
        <v>0.95780030000000005</v>
      </c>
      <c r="G308" s="2">
        <v>0.96805750000000002</v>
      </c>
      <c r="H308" s="2">
        <v>0.97505470000000005</v>
      </c>
      <c r="I308" s="2">
        <v>0.9835874</v>
      </c>
      <c r="J308" s="2">
        <v>0.98833249999999995</v>
      </c>
      <c r="K308" s="2">
        <v>0.99126950000000003</v>
      </c>
      <c r="M308" s="1">
        <f t="shared" si="4"/>
        <v>6</v>
      </c>
    </row>
    <row r="309" spans="1:13" x14ac:dyDescent="0.25">
      <c r="A309" s="2" t="s">
        <v>208</v>
      </c>
      <c r="B309" s="2">
        <v>0.69887779999999999</v>
      </c>
      <c r="C309" s="2">
        <v>0.78336269999999997</v>
      </c>
      <c r="D309" s="2">
        <v>0.83681570000000005</v>
      </c>
      <c r="E309" s="2">
        <v>0.86459339999999996</v>
      </c>
      <c r="F309" s="2">
        <v>0.88350010000000001</v>
      </c>
      <c r="G309" s="2">
        <v>0.91074630000000001</v>
      </c>
      <c r="H309" s="2">
        <v>0.92845659999999997</v>
      </c>
      <c r="I309" s="2">
        <v>0.95012649999999998</v>
      </c>
      <c r="J309" s="2">
        <v>0.96258120000000003</v>
      </c>
      <c r="K309" s="2">
        <v>0.97063169999999999</v>
      </c>
      <c r="M309" s="1">
        <f t="shared" si="4"/>
        <v>9</v>
      </c>
    </row>
    <row r="310" spans="1:13" x14ac:dyDescent="0.25">
      <c r="A310" s="2" t="s">
        <v>209</v>
      </c>
      <c r="B310" s="2">
        <v>0.72805790000000004</v>
      </c>
      <c r="C310" s="2">
        <v>0.8317966</v>
      </c>
      <c r="D310" s="2">
        <v>0.91524360000000005</v>
      </c>
      <c r="E310" s="2">
        <v>0.94661790000000001</v>
      </c>
      <c r="F310" s="2">
        <v>0.96189729999999996</v>
      </c>
      <c r="G310" s="2">
        <v>0.9768268</v>
      </c>
      <c r="H310" s="2">
        <v>0.98383200000000004</v>
      </c>
      <c r="I310" s="2">
        <v>0.99011249999999995</v>
      </c>
      <c r="J310" s="2">
        <v>0.99300180000000005</v>
      </c>
      <c r="K310" s="2">
        <v>0.99460579999999998</v>
      </c>
      <c r="M310" s="1">
        <f t="shared" si="4"/>
        <v>5</v>
      </c>
    </row>
    <row r="311" spans="1:13" x14ac:dyDescent="0.25">
      <c r="A311" s="2" t="s">
        <v>210</v>
      </c>
      <c r="B311" s="2">
        <v>0.79493510000000001</v>
      </c>
      <c r="C311" s="2">
        <v>0.87586370000000002</v>
      </c>
      <c r="D311" s="2">
        <v>0.92310360000000002</v>
      </c>
      <c r="E311" s="2">
        <v>0.94459000000000004</v>
      </c>
      <c r="F311" s="2">
        <v>0.95683419999999997</v>
      </c>
      <c r="G311" s="2">
        <v>0.96973640000000005</v>
      </c>
      <c r="H311" s="2">
        <v>0.97648919999999995</v>
      </c>
      <c r="I311" s="2">
        <v>0.98363080000000003</v>
      </c>
      <c r="J311" s="2">
        <v>0.98734270000000002</v>
      </c>
      <c r="K311" s="2">
        <v>0.98954279999999994</v>
      </c>
      <c r="M311" s="1">
        <f t="shared" si="4"/>
        <v>6</v>
      </c>
    </row>
    <row r="312" spans="1:13" x14ac:dyDescent="0.25">
      <c r="A312" s="2" t="s">
        <v>211</v>
      </c>
      <c r="B312" s="2">
        <v>0.53998429999999997</v>
      </c>
      <c r="C312" s="2">
        <v>0.6557404</v>
      </c>
      <c r="D312" s="2">
        <v>0.75839250000000002</v>
      </c>
      <c r="E312" s="2">
        <v>0.81401489999999999</v>
      </c>
      <c r="F312" s="2">
        <v>0.85057870000000002</v>
      </c>
      <c r="G312" s="2">
        <v>0.89615370000000005</v>
      </c>
      <c r="H312" s="2">
        <v>0.92117289999999996</v>
      </c>
      <c r="I312" s="2">
        <v>0.94824269999999999</v>
      </c>
      <c r="J312" s="2">
        <v>0.96200169999999996</v>
      </c>
      <c r="K312" s="2">
        <v>0.97023789999999999</v>
      </c>
      <c r="M312" s="1">
        <f t="shared" si="4"/>
        <v>9</v>
      </c>
    </row>
    <row r="313" spans="1:13" x14ac:dyDescent="0.25">
      <c r="A313" s="2" t="s">
        <v>212</v>
      </c>
      <c r="B313" s="2">
        <v>0.7410793</v>
      </c>
      <c r="C313" s="2">
        <v>0.84890100000000002</v>
      </c>
      <c r="D313" s="2">
        <v>0.92260410000000004</v>
      </c>
      <c r="E313" s="2">
        <v>0.94898939999999998</v>
      </c>
      <c r="F313" s="2">
        <v>0.96212750000000002</v>
      </c>
      <c r="G313" s="2">
        <v>0.97508870000000003</v>
      </c>
      <c r="H313" s="2">
        <v>0.98124100000000003</v>
      </c>
      <c r="I313" s="2">
        <v>0.98719950000000001</v>
      </c>
      <c r="J313" s="2">
        <v>0.99019979999999996</v>
      </c>
      <c r="K313" s="2">
        <v>0.99198929999999996</v>
      </c>
      <c r="M313" s="1">
        <f t="shared" si="4"/>
        <v>5</v>
      </c>
    </row>
    <row r="314" spans="1:13" x14ac:dyDescent="0.25">
      <c r="A314" s="2" t="s">
        <v>213</v>
      </c>
      <c r="B314" s="2">
        <v>0.81068689999999999</v>
      </c>
      <c r="C314" s="2">
        <v>0.85350510000000002</v>
      </c>
      <c r="D314" s="2">
        <v>0.88697479999999995</v>
      </c>
      <c r="E314" s="2">
        <v>0.90466809999999998</v>
      </c>
      <c r="F314" s="2">
        <v>0.91743870000000005</v>
      </c>
      <c r="G314" s="2">
        <v>0.93470869999999995</v>
      </c>
      <c r="H314" s="2">
        <v>0.94624830000000004</v>
      </c>
      <c r="I314" s="2">
        <v>0.96069499999999997</v>
      </c>
      <c r="J314" s="2">
        <v>0.96987140000000005</v>
      </c>
      <c r="K314" s="2">
        <v>0.9762419</v>
      </c>
      <c r="M314" s="1">
        <f t="shared" si="4"/>
        <v>9</v>
      </c>
    </row>
    <row r="315" spans="1:13" x14ac:dyDescent="0.25">
      <c r="A315" s="2" t="s">
        <v>214</v>
      </c>
      <c r="B315" s="2">
        <v>0.8389122</v>
      </c>
      <c r="C315" s="2">
        <v>0.89925940000000004</v>
      </c>
      <c r="D315" s="2">
        <v>0.93741569999999996</v>
      </c>
      <c r="E315" s="2">
        <v>0.95498959999999999</v>
      </c>
      <c r="F315" s="2">
        <v>0.96441460000000001</v>
      </c>
      <c r="G315" s="2">
        <v>0.97425910000000004</v>
      </c>
      <c r="H315" s="2">
        <v>0.97940890000000003</v>
      </c>
      <c r="I315" s="2">
        <v>0.98499700000000001</v>
      </c>
      <c r="J315" s="2">
        <v>0.98800180000000004</v>
      </c>
      <c r="K315" s="2">
        <v>0.98998030000000004</v>
      </c>
      <c r="M315" s="1">
        <f t="shared" si="4"/>
        <v>5</v>
      </c>
    </row>
    <row r="316" spans="1:13" x14ac:dyDescent="0.25">
      <c r="A316" s="2" t="s">
        <v>215</v>
      </c>
      <c r="B316" s="2">
        <v>0.94946609999999998</v>
      </c>
      <c r="C316" s="2">
        <v>0.97259580000000001</v>
      </c>
      <c r="D316" s="2">
        <v>0.98418899999999998</v>
      </c>
      <c r="E316" s="2">
        <v>0.98774709999999999</v>
      </c>
      <c r="F316" s="2">
        <v>0.98954520000000001</v>
      </c>
      <c r="G316" s="2">
        <v>0.99149129999999996</v>
      </c>
      <c r="H316" s="2">
        <v>0.99256370000000005</v>
      </c>
      <c r="I316" s="2">
        <v>0.99376109999999995</v>
      </c>
      <c r="J316" s="2">
        <v>0.99452569999999996</v>
      </c>
      <c r="K316" s="2">
        <v>0.99505379999999999</v>
      </c>
      <c r="M316" s="1">
        <f t="shared" si="4"/>
        <v>1</v>
      </c>
    </row>
    <row r="317" spans="1:13" x14ac:dyDescent="0.25">
      <c r="A317" s="2" t="s">
        <v>216</v>
      </c>
      <c r="B317" s="2">
        <v>0.78322499999999995</v>
      </c>
      <c r="C317" s="2">
        <v>0.87468820000000003</v>
      </c>
      <c r="D317" s="2">
        <v>0.93444709999999997</v>
      </c>
      <c r="E317" s="2">
        <v>0.95652250000000005</v>
      </c>
      <c r="F317" s="2">
        <v>0.96740749999999998</v>
      </c>
      <c r="G317" s="2">
        <v>0.97814330000000005</v>
      </c>
      <c r="H317" s="2">
        <v>0.98338349999999997</v>
      </c>
      <c r="I317" s="2">
        <v>0.9886315</v>
      </c>
      <c r="J317" s="2">
        <v>0.99126420000000004</v>
      </c>
      <c r="K317" s="2">
        <v>0.9928785</v>
      </c>
      <c r="M317" s="1">
        <f t="shared" si="4"/>
        <v>5</v>
      </c>
    </row>
    <row r="318" spans="1:13" x14ac:dyDescent="0.25">
      <c r="A318" s="2" t="s">
        <v>217</v>
      </c>
      <c r="B318" s="2">
        <v>0.72243290000000004</v>
      </c>
      <c r="C318" s="2">
        <v>0.82833599999999996</v>
      </c>
      <c r="D318" s="2">
        <v>0.88709190000000004</v>
      </c>
      <c r="E318" s="2">
        <v>0.91315849999999998</v>
      </c>
      <c r="F318" s="2">
        <v>0.92835029999999996</v>
      </c>
      <c r="G318" s="2">
        <v>0.94680430000000004</v>
      </c>
      <c r="H318" s="2">
        <v>0.95730389999999999</v>
      </c>
      <c r="I318" s="2">
        <v>0.96914869999999997</v>
      </c>
      <c r="J318" s="2">
        <v>0.97579419999999994</v>
      </c>
      <c r="K318" s="2">
        <v>0.98020050000000003</v>
      </c>
      <c r="M318" s="1">
        <f t="shared" si="4"/>
        <v>8</v>
      </c>
    </row>
    <row r="319" spans="1:13" x14ac:dyDescent="0.25">
      <c r="A319" s="2" t="s">
        <v>218</v>
      </c>
      <c r="B319" s="2">
        <v>0.91934070000000001</v>
      </c>
      <c r="C319" s="2">
        <v>0.94183910000000004</v>
      </c>
      <c r="D319" s="2">
        <v>0.96189219999999998</v>
      </c>
      <c r="E319" s="2">
        <v>0.97159289999999998</v>
      </c>
      <c r="F319" s="2">
        <v>0.9774427</v>
      </c>
      <c r="G319" s="2">
        <v>0.98368310000000003</v>
      </c>
      <c r="H319" s="2">
        <v>0.98699219999999999</v>
      </c>
      <c r="I319" s="2">
        <v>0.99018790000000001</v>
      </c>
      <c r="J319" s="2">
        <v>0.99189340000000004</v>
      </c>
      <c r="K319" s="2">
        <v>0.99298759999999997</v>
      </c>
      <c r="M319" s="1">
        <f t="shared" si="4"/>
        <v>3</v>
      </c>
    </row>
    <row r="320" spans="1:13" x14ac:dyDescent="0.25">
      <c r="A320" s="2" t="s">
        <v>219</v>
      </c>
      <c r="B320" s="2">
        <v>0.95616190000000001</v>
      </c>
      <c r="C320" s="2">
        <v>0.97750919999999997</v>
      </c>
      <c r="D320" s="2">
        <v>0.98668460000000002</v>
      </c>
      <c r="E320" s="2">
        <v>0.9894792</v>
      </c>
      <c r="F320" s="2">
        <v>0.99087449999999999</v>
      </c>
      <c r="G320" s="2">
        <v>0.99227019999999999</v>
      </c>
      <c r="H320" s="2">
        <v>0.99307789999999996</v>
      </c>
      <c r="I320" s="2">
        <v>0.99400840000000001</v>
      </c>
      <c r="J320" s="2">
        <v>0.99460090000000001</v>
      </c>
      <c r="K320" s="2">
        <v>0.99503969999999997</v>
      </c>
      <c r="M320" s="1">
        <f t="shared" si="4"/>
        <v>1</v>
      </c>
    </row>
    <row r="321" spans="1:13" x14ac:dyDescent="0.25">
      <c r="A321" s="2" t="s">
        <v>220</v>
      </c>
      <c r="B321" s="2">
        <v>0.92684800000000001</v>
      </c>
      <c r="C321" s="2">
        <v>0.95810660000000003</v>
      </c>
      <c r="D321" s="2">
        <v>0.97647360000000005</v>
      </c>
      <c r="E321" s="2">
        <v>0.98281660000000004</v>
      </c>
      <c r="F321" s="2">
        <v>0.98592570000000002</v>
      </c>
      <c r="G321" s="2">
        <v>0.98904619999999999</v>
      </c>
      <c r="H321" s="2">
        <v>0.99067139999999998</v>
      </c>
      <c r="I321" s="2">
        <v>0.99237940000000002</v>
      </c>
      <c r="J321" s="2">
        <v>0.99330819999999997</v>
      </c>
      <c r="K321" s="2">
        <v>0.99394859999999996</v>
      </c>
      <c r="M321" s="1">
        <f t="shared" si="4"/>
        <v>2</v>
      </c>
    </row>
    <row r="322" spans="1:13" x14ac:dyDescent="0.25">
      <c r="A322" s="2" t="s">
        <v>221</v>
      </c>
      <c r="B322" s="2">
        <v>0.86492979999999997</v>
      </c>
      <c r="C322" s="2">
        <v>0.92912030000000001</v>
      </c>
      <c r="D322" s="2">
        <v>0.96479090000000001</v>
      </c>
      <c r="E322" s="2">
        <v>0.97624880000000003</v>
      </c>
      <c r="F322" s="2">
        <v>0.98160829999999999</v>
      </c>
      <c r="G322" s="2">
        <v>0.98668440000000002</v>
      </c>
      <c r="H322" s="2">
        <v>0.98915200000000003</v>
      </c>
      <c r="I322" s="2">
        <v>0.99160349999999997</v>
      </c>
      <c r="J322" s="2">
        <v>0.99288279999999995</v>
      </c>
      <c r="K322" s="2">
        <v>0.99369510000000005</v>
      </c>
      <c r="M322" s="1">
        <f t="shared" si="4"/>
        <v>3</v>
      </c>
    </row>
    <row r="323" spans="1:13" x14ac:dyDescent="0.25">
      <c r="A323" s="2" t="s">
        <v>222</v>
      </c>
      <c r="B323" s="2">
        <v>0.96520430000000002</v>
      </c>
      <c r="C323" s="2">
        <v>0.98084789999999999</v>
      </c>
      <c r="D323" s="2">
        <v>0.98739460000000001</v>
      </c>
      <c r="E323" s="2">
        <v>0.98948599999999998</v>
      </c>
      <c r="F323" s="2">
        <v>0.99059629999999999</v>
      </c>
      <c r="G323" s="2">
        <v>0.99177380000000004</v>
      </c>
      <c r="H323" s="2">
        <v>0.99244200000000005</v>
      </c>
      <c r="I323" s="2">
        <v>0.9932744</v>
      </c>
      <c r="J323" s="2">
        <v>0.99384209999999995</v>
      </c>
      <c r="K323" s="2">
        <v>0.99428030000000001</v>
      </c>
      <c r="M323" s="1">
        <f t="shared" ref="M323:M386" si="5">IF(B323&gt;0.97,0,IF(C323&gt;0.97,1,IF(D323&gt;0.97,2,IF(E323&gt;0.97,3,IF(F323&gt;0.97,4,IF(G323&gt;0.97,5,IF(H323&gt;0.97,6,IF(I323&gt;0.97,7,IF(J323&gt;0.97,8,IF(K323&gt;0.97,9,9))))))))))</f>
        <v>1</v>
      </c>
    </row>
    <row r="324" spans="1:13" x14ac:dyDescent="0.25">
      <c r="A324" s="2" t="s">
        <v>223</v>
      </c>
      <c r="B324" s="2">
        <v>0.73142419999999997</v>
      </c>
      <c r="C324" s="2">
        <v>0.81750230000000002</v>
      </c>
      <c r="D324" s="2">
        <v>0.89123660000000005</v>
      </c>
      <c r="E324" s="2">
        <v>0.92346700000000004</v>
      </c>
      <c r="F324" s="2">
        <v>0.94136629999999999</v>
      </c>
      <c r="G324" s="2">
        <v>0.9603197</v>
      </c>
      <c r="H324" s="2">
        <v>0.97007600000000005</v>
      </c>
      <c r="I324" s="2">
        <v>0.97945159999999998</v>
      </c>
      <c r="J324" s="2">
        <v>0.98417410000000005</v>
      </c>
      <c r="K324" s="2">
        <v>0.98702409999999996</v>
      </c>
      <c r="M324" s="1">
        <f t="shared" si="5"/>
        <v>6</v>
      </c>
    </row>
    <row r="325" spans="1:13" x14ac:dyDescent="0.25">
      <c r="A325" s="2" t="s">
        <v>224</v>
      </c>
      <c r="B325" s="2">
        <v>0.9516812</v>
      </c>
      <c r="C325" s="2">
        <v>0.9744083</v>
      </c>
      <c r="D325" s="2">
        <v>0.9857591</v>
      </c>
      <c r="E325" s="2">
        <v>0.98932390000000003</v>
      </c>
      <c r="F325" s="2">
        <v>0.99114009999999997</v>
      </c>
      <c r="G325" s="2">
        <v>0.99289879999999997</v>
      </c>
      <c r="H325" s="2">
        <v>0.99386129999999995</v>
      </c>
      <c r="I325" s="2">
        <v>0.99495670000000003</v>
      </c>
      <c r="J325" s="2">
        <v>0.99561129999999998</v>
      </c>
      <c r="K325" s="2">
        <v>0.99607480000000004</v>
      </c>
      <c r="M325" s="1">
        <f t="shared" si="5"/>
        <v>1</v>
      </c>
    </row>
    <row r="326" spans="1:13" x14ac:dyDescent="0.25">
      <c r="A326" s="2" t="s">
        <v>225</v>
      </c>
      <c r="B326" s="2">
        <v>0.90354970000000001</v>
      </c>
      <c r="C326" s="2">
        <v>0.94033610000000001</v>
      </c>
      <c r="D326" s="2">
        <v>0.96549560000000001</v>
      </c>
      <c r="E326" s="2">
        <v>0.97536820000000002</v>
      </c>
      <c r="F326" s="2">
        <v>0.98067420000000005</v>
      </c>
      <c r="G326" s="2">
        <v>0.98604550000000002</v>
      </c>
      <c r="H326" s="2">
        <v>0.98876200000000003</v>
      </c>
      <c r="I326" s="2">
        <v>0.99157569999999995</v>
      </c>
      <c r="J326" s="2">
        <v>0.99305500000000002</v>
      </c>
      <c r="K326" s="2">
        <v>0.99403030000000003</v>
      </c>
      <c r="M326" s="1">
        <f t="shared" si="5"/>
        <v>3</v>
      </c>
    </row>
    <row r="327" spans="1:13" x14ac:dyDescent="0.25">
      <c r="A327" s="2" t="s">
        <v>226</v>
      </c>
      <c r="B327" s="2">
        <v>0.93574159999999995</v>
      </c>
      <c r="C327" s="2">
        <v>0.96429419999999999</v>
      </c>
      <c r="D327" s="2">
        <v>0.97800620000000005</v>
      </c>
      <c r="E327" s="2">
        <v>0.98199320000000001</v>
      </c>
      <c r="F327" s="2">
        <v>0.9840198</v>
      </c>
      <c r="G327" s="2">
        <v>0.98615390000000003</v>
      </c>
      <c r="H327" s="2">
        <v>0.98745150000000004</v>
      </c>
      <c r="I327" s="2">
        <v>0.98915260000000005</v>
      </c>
      <c r="J327" s="2">
        <v>0.99038899999999996</v>
      </c>
      <c r="K327" s="2">
        <v>0.99136400000000002</v>
      </c>
      <c r="M327" s="1">
        <f t="shared" si="5"/>
        <v>2</v>
      </c>
    </row>
    <row r="328" spans="1:13" x14ac:dyDescent="0.25">
      <c r="A328" s="2" t="s">
        <v>227</v>
      </c>
      <c r="B328" s="2">
        <v>0.96282619999999997</v>
      </c>
      <c r="C328" s="2">
        <v>0.97614920000000005</v>
      </c>
      <c r="D328" s="2">
        <v>0.9825372</v>
      </c>
      <c r="E328" s="2">
        <v>0.98480409999999996</v>
      </c>
      <c r="F328" s="2">
        <v>0.98605569999999998</v>
      </c>
      <c r="G328" s="2">
        <v>0.98753840000000004</v>
      </c>
      <c r="H328" s="2">
        <v>0.98850439999999995</v>
      </c>
      <c r="I328" s="2">
        <v>0.98982490000000001</v>
      </c>
      <c r="J328" s="2">
        <v>0.99080170000000001</v>
      </c>
      <c r="K328" s="2">
        <v>0.99156849999999996</v>
      </c>
      <c r="M328" s="1">
        <f t="shared" si="5"/>
        <v>1</v>
      </c>
    </row>
    <row r="329" spans="1:13" x14ac:dyDescent="0.25">
      <c r="A329" s="2" t="s">
        <v>228</v>
      </c>
      <c r="B329" s="2">
        <v>0.92583599999999999</v>
      </c>
      <c r="C329" s="2">
        <v>0.96098810000000001</v>
      </c>
      <c r="D329" s="2">
        <v>0.97750919999999997</v>
      </c>
      <c r="E329" s="2">
        <v>0.98258230000000002</v>
      </c>
      <c r="F329" s="2">
        <v>0.98496439999999996</v>
      </c>
      <c r="G329" s="2">
        <v>0.98739330000000003</v>
      </c>
      <c r="H329" s="2">
        <v>0.9887553</v>
      </c>
      <c r="I329" s="2">
        <v>0.99037319999999995</v>
      </c>
      <c r="J329" s="2">
        <v>0.99146129999999999</v>
      </c>
      <c r="K329" s="2">
        <v>0.99229310000000004</v>
      </c>
      <c r="M329" s="1">
        <f t="shared" si="5"/>
        <v>2</v>
      </c>
    </row>
    <row r="330" spans="1:13" x14ac:dyDescent="0.25">
      <c r="A330" s="2" t="s">
        <v>229</v>
      </c>
      <c r="B330" s="2">
        <v>0.9135567</v>
      </c>
      <c r="C330" s="2">
        <v>0.94488490000000003</v>
      </c>
      <c r="D330" s="2">
        <v>0.96494690000000005</v>
      </c>
      <c r="E330" s="2">
        <v>0.9728175</v>
      </c>
      <c r="F330" s="2">
        <v>0.97706090000000001</v>
      </c>
      <c r="G330" s="2">
        <v>0.98179700000000003</v>
      </c>
      <c r="H330" s="2">
        <v>0.98441270000000003</v>
      </c>
      <c r="I330" s="2">
        <v>0.98743309999999995</v>
      </c>
      <c r="J330" s="2">
        <v>0.98921780000000004</v>
      </c>
      <c r="K330" s="2">
        <v>0.99044730000000003</v>
      </c>
      <c r="M330" s="1">
        <f t="shared" si="5"/>
        <v>3</v>
      </c>
    </row>
    <row r="331" spans="1:13" x14ac:dyDescent="0.25">
      <c r="A331" s="2" t="s">
        <v>230</v>
      </c>
      <c r="B331" s="2">
        <v>0.94131169999999997</v>
      </c>
      <c r="C331" s="2">
        <v>0.96348670000000003</v>
      </c>
      <c r="D331" s="2">
        <v>0.97508039999999996</v>
      </c>
      <c r="E331" s="2">
        <v>0.97906789999999999</v>
      </c>
      <c r="F331" s="2">
        <v>0.98115459999999999</v>
      </c>
      <c r="G331" s="2">
        <v>0.9836028</v>
      </c>
      <c r="H331" s="2">
        <v>0.98503169999999995</v>
      </c>
      <c r="I331" s="2">
        <v>0.98692639999999998</v>
      </c>
      <c r="J331" s="2">
        <v>0.98831329999999995</v>
      </c>
      <c r="K331" s="2">
        <v>0.98939029999999994</v>
      </c>
      <c r="M331" s="1">
        <f t="shared" si="5"/>
        <v>2</v>
      </c>
    </row>
    <row r="332" spans="1:13" x14ac:dyDescent="0.25">
      <c r="A332" s="2" t="s">
        <v>231</v>
      </c>
      <c r="B332" s="2">
        <v>0.91429459999999996</v>
      </c>
      <c r="C332" s="2">
        <v>0.95485249999999999</v>
      </c>
      <c r="D332" s="2">
        <v>0.97431579999999995</v>
      </c>
      <c r="E332" s="2">
        <v>0.98038230000000004</v>
      </c>
      <c r="F332" s="2">
        <v>0.98327560000000003</v>
      </c>
      <c r="G332" s="2">
        <v>0.98627779999999998</v>
      </c>
      <c r="H332" s="2">
        <v>0.98788819999999999</v>
      </c>
      <c r="I332" s="2">
        <v>0.98985279999999998</v>
      </c>
      <c r="J332" s="2">
        <v>0.99110489999999996</v>
      </c>
      <c r="K332" s="2">
        <v>0.99206559999999999</v>
      </c>
      <c r="M332" s="1">
        <f t="shared" si="5"/>
        <v>2</v>
      </c>
    </row>
    <row r="333" spans="1:13" x14ac:dyDescent="0.25">
      <c r="A333" s="2" t="s">
        <v>232</v>
      </c>
      <c r="B333" s="2">
        <v>0.93628990000000001</v>
      </c>
      <c r="C333" s="2">
        <v>0.96526230000000002</v>
      </c>
      <c r="D333" s="2">
        <v>0.9777652</v>
      </c>
      <c r="E333" s="2">
        <v>0.98150340000000003</v>
      </c>
      <c r="F333" s="2">
        <v>0.98335879999999998</v>
      </c>
      <c r="G333" s="2">
        <v>0.9853132</v>
      </c>
      <c r="H333" s="2">
        <v>0.9864752</v>
      </c>
      <c r="I333" s="2">
        <v>0.98814690000000005</v>
      </c>
      <c r="J333" s="2">
        <v>0.98936400000000002</v>
      </c>
      <c r="K333" s="2">
        <v>0.99034199999999994</v>
      </c>
      <c r="M333" s="1">
        <f t="shared" si="5"/>
        <v>2</v>
      </c>
    </row>
    <row r="334" spans="1:13" x14ac:dyDescent="0.25">
      <c r="A334" s="2" t="s">
        <v>233</v>
      </c>
      <c r="B334" s="2">
        <v>0.97585560000000005</v>
      </c>
      <c r="C334" s="2">
        <v>0.98237920000000001</v>
      </c>
      <c r="D334" s="2">
        <v>0.98553089999999999</v>
      </c>
      <c r="E334" s="2">
        <v>0.98677139999999997</v>
      </c>
      <c r="F334" s="2">
        <v>0.98753809999999997</v>
      </c>
      <c r="G334" s="2">
        <v>0.98849529999999997</v>
      </c>
      <c r="H334" s="2">
        <v>0.98916139999999997</v>
      </c>
      <c r="I334" s="2">
        <v>0.99018039999999996</v>
      </c>
      <c r="J334" s="2">
        <v>0.99100600000000005</v>
      </c>
      <c r="K334" s="2">
        <v>0.99170769999999997</v>
      </c>
      <c r="M334" s="1">
        <f t="shared" si="5"/>
        <v>0</v>
      </c>
    </row>
    <row r="335" spans="1:13" x14ac:dyDescent="0.25">
      <c r="A335" s="2" t="s">
        <v>234</v>
      </c>
      <c r="B335" s="2">
        <v>0.91989449999999995</v>
      </c>
      <c r="C335" s="2">
        <v>0.95161059999999997</v>
      </c>
      <c r="D335" s="2">
        <v>0.97065840000000003</v>
      </c>
      <c r="E335" s="2">
        <v>0.97772729999999997</v>
      </c>
      <c r="F335" s="2">
        <v>0.98139350000000003</v>
      </c>
      <c r="G335" s="2">
        <v>0.98517410000000005</v>
      </c>
      <c r="H335" s="2">
        <v>0.98712100000000003</v>
      </c>
      <c r="I335" s="2">
        <v>0.98920609999999998</v>
      </c>
      <c r="J335" s="2">
        <v>0.99041299999999999</v>
      </c>
      <c r="K335" s="2">
        <v>0.991317</v>
      </c>
      <c r="M335" s="1">
        <f t="shared" si="5"/>
        <v>2</v>
      </c>
    </row>
    <row r="336" spans="1:13" x14ac:dyDescent="0.25">
      <c r="A336" s="2" t="s">
        <v>235</v>
      </c>
      <c r="B336" s="2">
        <v>0.93579570000000001</v>
      </c>
      <c r="C336" s="2">
        <v>0.96589100000000006</v>
      </c>
      <c r="D336" s="2">
        <v>0.98042790000000002</v>
      </c>
      <c r="E336" s="2">
        <v>0.98487840000000004</v>
      </c>
      <c r="F336" s="2">
        <v>0.98708490000000004</v>
      </c>
      <c r="G336" s="2">
        <v>0.98941539999999994</v>
      </c>
      <c r="H336" s="2">
        <v>0.99070179999999997</v>
      </c>
      <c r="I336" s="2">
        <v>0.9922666</v>
      </c>
      <c r="J336" s="2">
        <v>0.99323289999999997</v>
      </c>
      <c r="K336" s="2">
        <v>0.99392720000000001</v>
      </c>
      <c r="M336" s="1">
        <f t="shared" si="5"/>
        <v>2</v>
      </c>
    </row>
    <row r="337" spans="1:13" x14ac:dyDescent="0.25">
      <c r="A337" s="2" t="s">
        <v>236</v>
      </c>
      <c r="B337" s="2">
        <v>0.78522409999999998</v>
      </c>
      <c r="C337" s="2">
        <v>0.85486220000000002</v>
      </c>
      <c r="D337" s="2">
        <v>0.91134440000000005</v>
      </c>
      <c r="E337" s="2">
        <v>0.93612139999999999</v>
      </c>
      <c r="F337" s="2">
        <v>0.95040639999999998</v>
      </c>
      <c r="G337" s="2">
        <v>0.96602909999999997</v>
      </c>
      <c r="H337" s="2">
        <v>0.97425519999999999</v>
      </c>
      <c r="I337" s="2">
        <v>0.98273900000000003</v>
      </c>
      <c r="J337" s="2">
        <v>0.98693779999999998</v>
      </c>
      <c r="K337" s="2">
        <v>0.98948309999999995</v>
      </c>
      <c r="M337" s="1">
        <f t="shared" si="5"/>
        <v>6</v>
      </c>
    </row>
    <row r="338" spans="1:13" x14ac:dyDescent="0.25">
      <c r="A338" s="2" t="s">
        <v>237</v>
      </c>
      <c r="B338" s="2">
        <v>0.86200460000000001</v>
      </c>
      <c r="C338" s="2">
        <v>0.92516640000000006</v>
      </c>
      <c r="D338" s="2">
        <v>0.96166090000000004</v>
      </c>
      <c r="E338" s="2">
        <v>0.97331009999999996</v>
      </c>
      <c r="F338" s="2">
        <v>0.97888830000000004</v>
      </c>
      <c r="G338" s="2">
        <v>0.98461120000000002</v>
      </c>
      <c r="H338" s="2">
        <v>0.98766600000000004</v>
      </c>
      <c r="I338" s="2">
        <v>0.99098980000000003</v>
      </c>
      <c r="J338" s="2">
        <v>0.99281280000000005</v>
      </c>
      <c r="K338" s="2">
        <v>0.99394110000000002</v>
      </c>
      <c r="M338" s="1">
        <f t="shared" si="5"/>
        <v>3</v>
      </c>
    </row>
    <row r="339" spans="1:13" x14ac:dyDescent="0.25">
      <c r="A339" s="2" t="s">
        <v>238</v>
      </c>
      <c r="B339" s="2">
        <v>0.82216100000000003</v>
      </c>
      <c r="C339" s="2">
        <v>0.89248510000000003</v>
      </c>
      <c r="D339" s="2">
        <v>0.93986179999999997</v>
      </c>
      <c r="E339" s="2">
        <v>0.95786380000000004</v>
      </c>
      <c r="F339" s="2">
        <v>0.96751589999999998</v>
      </c>
      <c r="G339" s="2">
        <v>0.97735550000000004</v>
      </c>
      <c r="H339" s="2">
        <v>0.98239410000000005</v>
      </c>
      <c r="I339" s="2">
        <v>0.98754589999999998</v>
      </c>
      <c r="J339" s="2">
        <v>0.99014230000000003</v>
      </c>
      <c r="K339" s="2">
        <v>0.99171050000000005</v>
      </c>
      <c r="M339" s="1">
        <f t="shared" si="5"/>
        <v>5</v>
      </c>
    </row>
    <row r="340" spans="1:13" x14ac:dyDescent="0.25">
      <c r="A340" s="2" t="s">
        <v>239</v>
      </c>
      <c r="B340" s="2">
        <v>0.86816349999999998</v>
      </c>
      <c r="C340" s="2">
        <v>0.91653790000000002</v>
      </c>
      <c r="D340" s="2">
        <v>0.94984009999999996</v>
      </c>
      <c r="E340" s="2">
        <v>0.96371039999999997</v>
      </c>
      <c r="F340" s="2">
        <v>0.97128959999999998</v>
      </c>
      <c r="G340" s="2">
        <v>0.97948769999999996</v>
      </c>
      <c r="H340" s="2">
        <v>0.98382829999999999</v>
      </c>
      <c r="I340" s="2">
        <v>0.98834979999999995</v>
      </c>
      <c r="J340" s="2">
        <v>0.99068299999999998</v>
      </c>
      <c r="K340" s="2">
        <v>0.99211919999999998</v>
      </c>
      <c r="M340" s="1">
        <f t="shared" si="5"/>
        <v>4</v>
      </c>
    </row>
    <row r="341" spans="1:13" x14ac:dyDescent="0.25">
      <c r="A341" s="2" t="s">
        <v>240</v>
      </c>
      <c r="B341" s="2">
        <v>0.96149810000000002</v>
      </c>
      <c r="C341" s="2">
        <v>0.97781439999999997</v>
      </c>
      <c r="D341" s="2">
        <v>0.98499579999999998</v>
      </c>
      <c r="E341" s="2">
        <v>0.98733939999999998</v>
      </c>
      <c r="F341" s="2">
        <v>0.98857660000000003</v>
      </c>
      <c r="G341" s="2">
        <v>0.99011919999999998</v>
      </c>
      <c r="H341" s="2">
        <v>0.99108149999999995</v>
      </c>
      <c r="I341" s="2">
        <v>0.99233099999999996</v>
      </c>
      <c r="J341" s="2">
        <v>0.99317840000000002</v>
      </c>
      <c r="K341" s="2">
        <v>0.99385089999999998</v>
      </c>
      <c r="M341" s="1">
        <f t="shared" si="5"/>
        <v>1</v>
      </c>
    </row>
    <row r="342" spans="1:13" x14ac:dyDescent="0.25">
      <c r="A342" s="2" t="s">
        <v>241</v>
      </c>
      <c r="B342" s="2">
        <v>0.9619896</v>
      </c>
      <c r="C342" s="2">
        <v>0.97964530000000005</v>
      </c>
      <c r="D342" s="2">
        <v>0.9883419</v>
      </c>
      <c r="E342" s="2">
        <v>0.99094450000000001</v>
      </c>
      <c r="F342" s="2">
        <v>0.99216340000000003</v>
      </c>
      <c r="G342" s="2">
        <v>0.99347890000000005</v>
      </c>
      <c r="H342" s="2">
        <v>0.99424460000000003</v>
      </c>
      <c r="I342" s="2">
        <v>0.99518450000000003</v>
      </c>
      <c r="J342" s="2">
        <v>0.99578259999999996</v>
      </c>
      <c r="K342" s="2">
        <v>0.99622880000000003</v>
      </c>
      <c r="M342" s="1">
        <f t="shared" si="5"/>
        <v>1</v>
      </c>
    </row>
    <row r="343" spans="1:13" x14ac:dyDescent="0.25">
      <c r="A343" s="2" t="s">
        <v>242</v>
      </c>
      <c r="B343" s="2">
        <v>0.95236909999999997</v>
      </c>
      <c r="C343" s="2">
        <v>0.97414270000000003</v>
      </c>
      <c r="D343" s="2">
        <v>0.98382199999999997</v>
      </c>
      <c r="E343" s="2">
        <v>0.98675860000000004</v>
      </c>
      <c r="F343" s="2">
        <v>0.9882263</v>
      </c>
      <c r="G343" s="2">
        <v>0.98985120000000004</v>
      </c>
      <c r="H343" s="2">
        <v>0.99082870000000001</v>
      </c>
      <c r="I343" s="2">
        <v>0.99204669999999995</v>
      </c>
      <c r="J343" s="2">
        <v>0.99286949999999996</v>
      </c>
      <c r="K343" s="2">
        <v>0.99351109999999998</v>
      </c>
      <c r="M343" s="1">
        <f t="shared" si="5"/>
        <v>1</v>
      </c>
    </row>
    <row r="344" spans="1:13" x14ac:dyDescent="0.25">
      <c r="A344" s="2" t="s">
        <v>243</v>
      </c>
      <c r="B344" s="2">
        <v>0.90975050000000002</v>
      </c>
      <c r="C344" s="2">
        <v>0.95166669999999998</v>
      </c>
      <c r="D344" s="2">
        <v>0.97318979999999999</v>
      </c>
      <c r="E344" s="2">
        <v>0.980209</v>
      </c>
      <c r="F344" s="2">
        <v>0.98365950000000002</v>
      </c>
      <c r="G344" s="2">
        <v>0.98716250000000005</v>
      </c>
      <c r="H344" s="2">
        <v>0.98901340000000004</v>
      </c>
      <c r="I344" s="2">
        <v>0.9910118</v>
      </c>
      <c r="J344" s="2">
        <v>0.99218170000000006</v>
      </c>
      <c r="K344" s="2">
        <v>0.99299749999999998</v>
      </c>
      <c r="M344" s="1">
        <f t="shared" si="5"/>
        <v>2</v>
      </c>
    </row>
    <row r="345" spans="1:13" x14ac:dyDescent="0.25">
      <c r="A345" s="2" t="s">
        <v>244</v>
      </c>
      <c r="B345" s="2">
        <v>0.86389260000000001</v>
      </c>
      <c r="C345" s="2">
        <v>0.91997720000000005</v>
      </c>
      <c r="D345" s="2">
        <v>0.9557253</v>
      </c>
      <c r="E345" s="2">
        <v>0.96857280000000001</v>
      </c>
      <c r="F345" s="2">
        <v>0.97496740000000004</v>
      </c>
      <c r="G345" s="2">
        <v>0.98142569999999996</v>
      </c>
      <c r="H345" s="2">
        <v>0.98469419999999996</v>
      </c>
      <c r="I345" s="2">
        <v>0.98812230000000001</v>
      </c>
      <c r="J345" s="2">
        <v>0.99000509999999997</v>
      </c>
      <c r="K345" s="2">
        <v>0.99124610000000002</v>
      </c>
      <c r="M345" s="1">
        <f t="shared" si="5"/>
        <v>4</v>
      </c>
    </row>
    <row r="346" spans="1:13" x14ac:dyDescent="0.25">
      <c r="A346" s="2" t="s">
        <v>245</v>
      </c>
      <c r="B346" s="2">
        <v>0.69494599999999995</v>
      </c>
      <c r="C346" s="2">
        <v>0.81188119999999997</v>
      </c>
      <c r="D346" s="2">
        <v>0.90073159999999997</v>
      </c>
      <c r="E346" s="2">
        <v>0.93372569999999999</v>
      </c>
      <c r="F346" s="2">
        <v>0.95008760000000003</v>
      </c>
      <c r="G346" s="2">
        <v>0.96652130000000003</v>
      </c>
      <c r="H346" s="2">
        <v>0.97444900000000001</v>
      </c>
      <c r="I346" s="2">
        <v>0.98238460000000005</v>
      </c>
      <c r="J346" s="2">
        <v>0.9863364</v>
      </c>
      <c r="K346" s="2">
        <v>0.98863990000000002</v>
      </c>
      <c r="M346" s="1">
        <f t="shared" si="5"/>
        <v>6</v>
      </c>
    </row>
    <row r="347" spans="1:13" x14ac:dyDescent="0.25">
      <c r="A347" s="2" t="s">
        <v>246</v>
      </c>
      <c r="B347" s="2">
        <v>0.91457679999999997</v>
      </c>
      <c r="C347" s="2">
        <v>0.95232479999999997</v>
      </c>
      <c r="D347" s="2">
        <v>0.9732423</v>
      </c>
      <c r="E347" s="2">
        <v>0.98040210000000005</v>
      </c>
      <c r="F347" s="2">
        <v>0.98397349999999995</v>
      </c>
      <c r="G347" s="2">
        <v>0.98752949999999995</v>
      </c>
      <c r="H347" s="2">
        <v>0.98937739999999996</v>
      </c>
      <c r="I347" s="2">
        <v>0.99137189999999997</v>
      </c>
      <c r="J347" s="2">
        <v>0.99253659999999999</v>
      </c>
      <c r="K347" s="2">
        <v>0.99335059999999997</v>
      </c>
      <c r="M347" s="1">
        <f t="shared" si="5"/>
        <v>2</v>
      </c>
    </row>
    <row r="348" spans="1:13" x14ac:dyDescent="0.25">
      <c r="A348" s="2" t="s">
        <v>247</v>
      </c>
      <c r="B348" s="2">
        <v>0.91110910000000001</v>
      </c>
      <c r="C348" s="2">
        <v>0.94770719999999997</v>
      </c>
      <c r="D348" s="2">
        <v>0.96967639999999999</v>
      </c>
      <c r="E348" s="2">
        <v>0.97771699999999995</v>
      </c>
      <c r="F348" s="2">
        <v>0.98184570000000004</v>
      </c>
      <c r="G348" s="2">
        <v>0.98601459999999996</v>
      </c>
      <c r="H348" s="2">
        <v>0.98823729999999999</v>
      </c>
      <c r="I348" s="2">
        <v>0.99066319999999997</v>
      </c>
      <c r="J348" s="2">
        <v>0.99204460000000005</v>
      </c>
      <c r="K348" s="2">
        <v>0.99297749999999996</v>
      </c>
      <c r="M348" s="1">
        <f t="shared" si="5"/>
        <v>3</v>
      </c>
    </row>
    <row r="349" spans="1:13" x14ac:dyDescent="0.25">
      <c r="A349" s="2" t="s">
        <v>248</v>
      </c>
      <c r="B349" s="2">
        <v>0.61823360000000005</v>
      </c>
      <c r="C349" s="2">
        <v>0.77370000000000005</v>
      </c>
      <c r="D349" s="2">
        <v>0.875525</v>
      </c>
      <c r="E349" s="2">
        <v>0.91975090000000004</v>
      </c>
      <c r="F349" s="2">
        <v>0.94082699999999997</v>
      </c>
      <c r="G349" s="2">
        <v>0.968449</v>
      </c>
      <c r="H349" s="2">
        <v>0.97786229999999996</v>
      </c>
      <c r="I349" s="2">
        <v>0.98598920000000001</v>
      </c>
      <c r="J349" s="2">
        <v>0.98920160000000001</v>
      </c>
      <c r="K349" s="2">
        <v>0.99124020000000002</v>
      </c>
      <c r="M349" s="1">
        <f t="shared" si="5"/>
        <v>6</v>
      </c>
    </row>
    <row r="350" spans="1:13" x14ac:dyDescent="0.25">
      <c r="A350" s="2" t="s">
        <v>249</v>
      </c>
      <c r="B350" s="2">
        <v>0.76452509999999996</v>
      </c>
      <c r="C350" s="2">
        <v>0.86092449999999998</v>
      </c>
      <c r="D350" s="2">
        <v>0.92415429999999998</v>
      </c>
      <c r="E350" s="2">
        <v>0.94873669999999999</v>
      </c>
      <c r="F350" s="2">
        <v>0.96114189999999999</v>
      </c>
      <c r="G350" s="2">
        <v>0.97402149999999998</v>
      </c>
      <c r="H350" s="2">
        <v>0.98011510000000002</v>
      </c>
      <c r="I350" s="2">
        <v>0.98596980000000001</v>
      </c>
      <c r="J350" s="2">
        <v>0.98889499999999997</v>
      </c>
      <c r="K350" s="2">
        <v>0.99068429999999996</v>
      </c>
      <c r="M350" s="1">
        <f t="shared" si="5"/>
        <v>5</v>
      </c>
    </row>
    <row r="351" spans="1:13" x14ac:dyDescent="0.25">
      <c r="A351" s="2" t="s">
        <v>250</v>
      </c>
      <c r="B351" s="2">
        <v>0.65283780000000002</v>
      </c>
      <c r="C351" s="2">
        <v>0.76839190000000002</v>
      </c>
      <c r="D351" s="2">
        <v>0.86163719999999999</v>
      </c>
      <c r="E351" s="2">
        <v>0.90330189999999999</v>
      </c>
      <c r="F351" s="2">
        <v>0.92745350000000004</v>
      </c>
      <c r="G351" s="2">
        <v>0.95260140000000004</v>
      </c>
      <c r="H351" s="2">
        <v>0.96451070000000005</v>
      </c>
      <c r="I351" s="2">
        <v>0.97697179999999995</v>
      </c>
      <c r="J351" s="2">
        <v>0.98284300000000002</v>
      </c>
      <c r="K351" s="2">
        <v>0.98621440000000005</v>
      </c>
      <c r="M351" s="1">
        <f t="shared" si="5"/>
        <v>7</v>
      </c>
    </row>
    <row r="352" spans="1:13" x14ac:dyDescent="0.25">
      <c r="A352" s="2" t="s">
        <v>251</v>
      </c>
      <c r="B352" s="2">
        <v>0.98578140000000003</v>
      </c>
      <c r="C352" s="2">
        <v>0.9899637</v>
      </c>
      <c r="D352" s="2">
        <v>0.99193549999999997</v>
      </c>
      <c r="E352" s="2">
        <v>0.99278180000000005</v>
      </c>
      <c r="F352" s="2">
        <v>0.9933727</v>
      </c>
      <c r="G352" s="2">
        <v>0.99421959999999998</v>
      </c>
      <c r="H352" s="2">
        <v>0.9948186</v>
      </c>
      <c r="I352" s="2">
        <v>0.99567930000000004</v>
      </c>
      <c r="J352" s="2">
        <v>0.99627719999999997</v>
      </c>
      <c r="K352" s="2">
        <v>0.99673619999999996</v>
      </c>
      <c r="M352" s="1">
        <f t="shared" si="5"/>
        <v>0</v>
      </c>
    </row>
    <row r="353" spans="1:13" x14ac:dyDescent="0.25">
      <c r="A353" s="2" t="s">
        <v>252</v>
      </c>
      <c r="B353" s="2">
        <v>0.9712402</v>
      </c>
      <c r="C353" s="2">
        <v>0.97434989999999999</v>
      </c>
      <c r="D353" s="2">
        <v>0.97633219999999998</v>
      </c>
      <c r="E353" s="2">
        <v>0.97762950000000004</v>
      </c>
      <c r="F353" s="2">
        <v>0.97867280000000001</v>
      </c>
      <c r="G353" s="2">
        <v>0.98048659999999999</v>
      </c>
      <c r="H353" s="2">
        <v>0.981985</v>
      </c>
      <c r="I353" s="2">
        <v>0.98428470000000001</v>
      </c>
      <c r="J353" s="2">
        <v>0.98605310000000002</v>
      </c>
      <c r="K353" s="2">
        <v>0.98747370000000001</v>
      </c>
      <c r="M353" s="1">
        <f t="shared" si="5"/>
        <v>0</v>
      </c>
    </row>
    <row r="354" spans="1:13" x14ac:dyDescent="0.25">
      <c r="A354" s="2" t="s">
        <v>253</v>
      </c>
      <c r="B354" s="2">
        <v>0.96602880000000002</v>
      </c>
      <c r="C354" s="2">
        <v>0.97529600000000005</v>
      </c>
      <c r="D354" s="2">
        <v>0.97959090000000004</v>
      </c>
      <c r="E354" s="2">
        <v>0.98148709999999995</v>
      </c>
      <c r="F354" s="2">
        <v>0.9827941</v>
      </c>
      <c r="G354" s="2">
        <v>0.98479329999999998</v>
      </c>
      <c r="H354" s="2">
        <v>0.98630099999999998</v>
      </c>
      <c r="I354" s="2">
        <v>0.98838689999999996</v>
      </c>
      <c r="J354" s="2">
        <v>0.98987800000000004</v>
      </c>
      <c r="K354" s="2">
        <v>0.99108370000000001</v>
      </c>
      <c r="M354" s="1">
        <f t="shared" si="5"/>
        <v>1</v>
      </c>
    </row>
    <row r="355" spans="1:13" x14ac:dyDescent="0.25">
      <c r="A355" s="2" t="s">
        <v>254</v>
      </c>
      <c r="B355" s="2">
        <v>0.97173209999999999</v>
      </c>
      <c r="C355" s="2">
        <v>0.97355809999999998</v>
      </c>
      <c r="D355" s="2">
        <v>0.9752324</v>
      </c>
      <c r="E355" s="2">
        <v>0.97659640000000003</v>
      </c>
      <c r="F355" s="2">
        <v>0.97779050000000001</v>
      </c>
      <c r="G355" s="2">
        <v>0.97990359999999999</v>
      </c>
      <c r="H355" s="2">
        <v>0.98161399999999999</v>
      </c>
      <c r="I355" s="2">
        <v>0.9842571</v>
      </c>
      <c r="J355" s="2">
        <v>0.98619710000000005</v>
      </c>
      <c r="K355" s="2">
        <v>0.98769090000000004</v>
      </c>
      <c r="M355" s="1">
        <f t="shared" si="5"/>
        <v>0</v>
      </c>
    </row>
    <row r="356" spans="1:13" x14ac:dyDescent="0.25">
      <c r="A356" s="2" t="s">
        <v>255</v>
      </c>
      <c r="B356" s="2">
        <v>0.98104309999999995</v>
      </c>
      <c r="C356" s="2">
        <v>0.98510629999999999</v>
      </c>
      <c r="D356" s="2">
        <v>0.9872744</v>
      </c>
      <c r="E356" s="2">
        <v>0.98837109999999995</v>
      </c>
      <c r="F356" s="2">
        <v>0.9891143</v>
      </c>
      <c r="G356" s="2">
        <v>0.99007480000000003</v>
      </c>
      <c r="H356" s="2">
        <v>0.99077029999999999</v>
      </c>
      <c r="I356" s="2">
        <v>0.99176770000000003</v>
      </c>
      <c r="J356" s="2">
        <v>0.99250740000000004</v>
      </c>
      <c r="K356" s="2">
        <v>0.99310120000000002</v>
      </c>
      <c r="M356" s="1">
        <f t="shared" si="5"/>
        <v>0</v>
      </c>
    </row>
    <row r="357" spans="1:13" x14ac:dyDescent="0.25">
      <c r="A357" s="2" t="s">
        <v>256</v>
      </c>
      <c r="B357" s="2">
        <v>0.58289409999999997</v>
      </c>
      <c r="C357" s="2">
        <v>0.69014759999999997</v>
      </c>
      <c r="D357" s="2">
        <v>0.78164440000000002</v>
      </c>
      <c r="E357" s="2">
        <v>0.83057309999999995</v>
      </c>
      <c r="F357" s="2">
        <v>0.86114900000000005</v>
      </c>
      <c r="G357" s="2">
        <v>0.89726879999999998</v>
      </c>
      <c r="H357" s="2">
        <v>0.91922320000000002</v>
      </c>
      <c r="I357" s="2">
        <v>0.9441425</v>
      </c>
      <c r="J357" s="2">
        <v>0.95786320000000003</v>
      </c>
      <c r="K357" s="2">
        <v>0.9664992</v>
      </c>
      <c r="M357" s="1">
        <f t="shared" si="5"/>
        <v>9</v>
      </c>
    </row>
    <row r="358" spans="1:13" x14ac:dyDescent="0.25">
      <c r="A358" s="2" t="s">
        <v>257</v>
      </c>
      <c r="B358" s="2">
        <v>0.77460340000000005</v>
      </c>
      <c r="C358" s="2">
        <v>0.84617779999999998</v>
      </c>
      <c r="D358" s="2">
        <v>0.89957160000000003</v>
      </c>
      <c r="E358" s="2">
        <v>0.92286860000000004</v>
      </c>
      <c r="F358" s="2">
        <v>0.93638330000000003</v>
      </c>
      <c r="G358" s="2">
        <v>0.95184610000000003</v>
      </c>
      <c r="H358" s="2">
        <v>0.96046019999999999</v>
      </c>
      <c r="I358" s="2">
        <v>0.97035590000000005</v>
      </c>
      <c r="J358" s="2">
        <v>0.97593989999999997</v>
      </c>
      <c r="K358" s="2">
        <v>0.97968469999999996</v>
      </c>
      <c r="M358" s="1">
        <f t="shared" si="5"/>
        <v>7</v>
      </c>
    </row>
    <row r="359" spans="1:13" x14ac:dyDescent="0.25">
      <c r="A359" s="2" t="s">
        <v>258</v>
      </c>
      <c r="B359" s="2">
        <v>0.46302579999999999</v>
      </c>
      <c r="C359" s="2">
        <v>0.5328986</v>
      </c>
      <c r="D359" s="2">
        <v>0.61392469999999999</v>
      </c>
      <c r="E359" s="2">
        <v>0.66740160000000004</v>
      </c>
      <c r="F359" s="2">
        <v>0.70585439999999999</v>
      </c>
      <c r="G359" s="2">
        <v>0.75865769999999999</v>
      </c>
      <c r="H359" s="2">
        <v>0.79346159999999999</v>
      </c>
      <c r="I359" s="2">
        <v>0.8409065</v>
      </c>
      <c r="J359" s="2">
        <v>0.87196240000000003</v>
      </c>
      <c r="K359" s="2">
        <v>0.89395100000000005</v>
      </c>
      <c r="M359" s="1">
        <f t="shared" si="5"/>
        <v>9</v>
      </c>
    </row>
    <row r="360" spans="1:13" x14ac:dyDescent="0.25">
      <c r="A360" s="2" t="s">
        <v>259</v>
      </c>
      <c r="B360" s="2">
        <v>0.86568730000000005</v>
      </c>
      <c r="C360" s="2">
        <v>0.91035339999999998</v>
      </c>
      <c r="D360" s="2">
        <v>0.93418959999999995</v>
      </c>
      <c r="E360" s="2">
        <v>0.94273209999999996</v>
      </c>
      <c r="F360" s="2">
        <v>0.94762150000000001</v>
      </c>
      <c r="G360" s="2">
        <v>0.95360069999999997</v>
      </c>
      <c r="H360" s="2">
        <v>0.9576325</v>
      </c>
      <c r="I360" s="2">
        <v>0.96337280000000003</v>
      </c>
      <c r="J360" s="2">
        <v>0.96766200000000002</v>
      </c>
      <c r="K360" s="2">
        <v>0.97122399999999998</v>
      </c>
      <c r="M360" s="1">
        <f t="shared" si="5"/>
        <v>9</v>
      </c>
    </row>
    <row r="361" spans="1:13" x14ac:dyDescent="0.25">
      <c r="A361" s="2" t="s">
        <v>260</v>
      </c>
      <c r="B361" s="2">
        <v>0.72543690000000005</v>
      </c>
      <c r="C361" s="2">
        <v>0.77580380000000004</v>
      </c>
      <c r="D361" s="2">
        <v>0.83299480000000004</v>
      </c>
      <c r="E361" s="2">
        <v>0.86604329999999996</v>
      </c>
      <c r="F361" s="2">
        <v>0.88837600000000005</v>
      </c>
      <c r="G361" s="2">
        <v>0.91571939999999996</v>
      </c>
      <c r="H361" s="2">
        <v>0.93260220000000005</v>
      </c>
      <c r="I361" s="2">
        <v>0.95273529999999995</v>
      </c>
      <c r="J361" s="2">
        <v>0.96409549999999999</v>
      </c>
      <c r="K361" s="2">
        <v>0.97128859999999995</v>
      </c>
      <c r="M361" s="1">
        <f t="shared" si="5"/>
        <v>9</v>
      </c>
    </row>
    <row r="362" spans="1:13" x14ac:dyDescent="0.25">
      <c r="A362" s="2" t="s">
        <v>261</v>
      </c>
      <c r="B362" s="2">
        <v>0.58877330000000005</v>
      </c>
      <c r="C362" s="2">
        <v>0.67967949999999999</v>
      </c>
      <c r="D362" s="2">
        <v>0.7609591</v>
      </c>
      <c r="E362" s="2">
        <v>0.80351329999999999</v>
      </c>
      <c r="F362" s="2">
        <v>0.83250539999999995</v>
      </c>
      <c r="G362" s="2">
        <v>0.87177369999999998</v>
      </c>
      <c r="H362" s="2">
        <v>0.89654310000000004</v>
      </c>
      <c r="I362" s="2">
        <v>0.92622950000000004</v>
      </c>
      <c r="J362" s="2">
        <v>0.94410740000000004</v>
      </c>
      <c r="K362" s="2">
        <v>0.95535700000000001</v>
      </c>
      <c r="M362" s="1">
        <f t="shared" si="5"/>
        <v>9</v>
      </c>
    </row>
    <row r="363" spans="1:13" x14ac:dyDescent="0.25">
      <c r="A363" s="2" t="s">
        <v>262</v>
      </c>
      <c r="B363" s="2">
        <v>0.55193570000000003</v>
      </c>
      <c r="C363" s="2">
        <v>0.66999470000000005</v>
      </c>
      <c r="D363" s="2">
        <v>0.76719809999999999</v>
      </c>
      <c r="E363" s="2">
        <v>0.81903369999999998</v>
      </c>
      <c r="F363" s="2">
        <v>0.85124809999999995</v>
      </c>
      <c r="G363" s="2">
        <v>0.89127489999999998</v>
      </c>
      <c r="H363" s="2">
        <v>0.91483040000000004</v>
      </c>
      <c r="I363" s="2">
        <v>0.94084780000000001</v>
      </c>
      <c r="J363" s="2">
        <v>0.9553256</v>
      </c>
      <c r="K363" s="2">
        <v>0.96430610000000005</v>
      </c>
      <c r="M363" s="1">
        <f t="shared" si="5"/>
        <v>9</v>
      </c>
    </row>
    <row r="364" spans="1:13" x14ac:dyDescent="0.25">
      <c r="A364" s="2" t="s">
        <v>263</v>
      </c>
      <c r="B364" s="2">
        <v>0.68619520000000001</v>
      </c>
      <c r="C364" s="2">
        <v>0.75818079999999999</v>
      </c>
      <c r="D364" s="2">
        <v>0.83173459999999999</v>
      </c>
      <c r="E364" s="2">
        <v>0.87067510000000004</v>
      </c>
      <c r="F364" s="2">
        <v>0.89393610000000001</v>
      </c>
      <c r="G364" s="2">
        <v>0.92361159999999998</v>
      </c>
      <c r="H364" s="2">
        <v>0.93890320000000005</v>
      </c>
      <c r="I364" s="2">
        <v>0.95767650000000004</v>
      </c>
      <c r="J364" s="2">
        <v>0.96833910000000001</v>
      </c>
      <c r="K364" s="2">
        <v>0.97522209999999998</v>
      </c>
      <c r="M364" s="1">
        <f t="shared" si="5"/>
        <v>9</v>
      </c>
    </row>
    <row r="365" spans="1:13" x14ac:dyDescent="0.25">
      <c r="A365" s="2" t="s">
        <v>264</v>
      </c>
      <c r="B365" s="2">
        <v>0.68275070000000004</v>
      </c>
      <c r="C365" s="2">
        <v>0.78384830000000005</v>
      </c>
      <c r="D365" s="2">
        <v>0.8685389</v>
      </c>
      <c r="E365" s="2">
        <v>0.90641309999999997</v>
      </c>
      <c r="F365" s="2">
        <v>0.92828270000000002</v>
      </c>
      <c r="G365" s="2">
        <v>0.95069250000000005</v>
      </c>
      <c r="H365" s="2">
        <v>0.96252459999999995</v>
      </c>
      <c r="I365" s="2">
        <v>0.97450809999999999</v>
      </c>
      <c r="J365" s="2">
        <v>0.98067590000000004</v>
      </c>
      <c r="K365" s="2">
        <v>0.98453880000000005</v>
      </c>
      <c r="M365" s="1">
        <f t="shared" si="5"/>
        <v>7</v>
      </c>
    </row>
    <row r="366" spans="1:13" x14ac:dyDescent="0.25">
      <c r="A366" s="2" t="s">
        <v>265</v>
      </c>
      <c r="B366" s="2">
        <v>0.9286934</v>
      </c>
      <c r="C366" s="2">
        <v>0.97289789999999998</v>
      </c>
      <c r="D366" s="2">
        <v>0.99005569999999998</v>
      </c>
      <c r="E366" s="2">
        <v>0.99414910000000001</v>
      </c>
      <c r="F366" s="2">
        <v>0.99586810000000003</v>
      </c>
      <c r="G366" s="2">
        <v>0.99740689999999999</v>
      </c>
      <c r="H366" s="2">
        <v>0.99812259999999997</v>
      </c>
      <c r="I366" s="2">
        <v>0.99883739999999999</v>
      </c>
      <c r="J366" s="2">
        <v>0.99920350000000002</v>
      </c>
      <c r="K366" s="2">
        <v>0.99942719999999996</v>
      </c>
      <c r="M366" s="1">
        <f t="shared" si="5"/>
        <v>1</v>
      </c>
    </row>
    <row r="367" spans="1:13" x14ac:dyDescent="0.25">
      <c r="A367" s="2" t="s">
        <v>266</v>
      </c>
      <c r="B367" s="2">
        <v>0.63576920000000003</v>
      </c>
      <c r="C367" s="2">
        <v>0.78330650000000002</v>
      </c>
      <c r="D367" s="2">
        <v>0.8856697</v>
      </c>
      <c r="E367" s="2">
        <v>0.92361819999999994</v>
      </c>
      <c r="F367" s="2">
        <v>0.94354229999999994</v>
      </c>
      <c r="G367" s="2">
        <v>0.96199380000000001</v>
      </c>
      <c r="H367" s="2">
        <v>0.97094130000000001</v>
      </c>
      <c r="I367" s="2">
        <v>0.98005509999999996</v>
      </c>
      <c r="J367" s="2">
        <v>0.98459739999999996</v>
      </c>
      <c r="K367" s="2">
        <v>0.98735870000000003</v>
      </c>
      <c r="M367" s="1">
        <f t="shared" si="5"/>
        <v>6</v>
      </c>
    </row>
    <row r="368" spans="1:13" x14ac:dyDescent="0.25">
      <c r="A368" s="2" t="s">
        <v>267</v>
      </c>
      <c r="B368" s="2">
        <v>0.60232140000000001</v>
      </c>
      <c r="C368" s="2">
        <v>0.75906499999999999</v>
      </c>
      <c r="D368" s="2">
        <v>0.8792645</v>
      </c>
      <c r="E368" s="2">
        <v>0.92325159999999995</v>
      </c>
      <c r="F368" s="2">
        <v>0.94402810000000004</v>
      </c>
      <c r="G368" s="2">
        <v>0.96407160000000003</v>
      </c>
      <c r="H368" s="2">
        <v>0.97293450000000004</v>
      </c>
      <c r="I368" s="2">
        <v>0.98119630000000002</v>
      </c>
      <c r="J368" s="2">
        <v>0.98519939999999995</v>
      </c>
      <c r="K368" s="2">
        <v>0.98762229999999995</v>
      </c>
      <c r="M368" s="1">
        <f t="shared" si="5"/>
        <v>6</v>
      </c>
    </row>
    <row r="369" spans="1:13" x14ac:dyDescent="0.25">
      <c r="A369" s="2" t="s">
        <v>268</v>
      </c>
      <c r="B369" s="2">
        <v>0.73129829999999996</v>
      </c>
      <c r="C369" s="2">
        <v>0.82558299999999996</v>
      </c>
      <c r="D369" s="2">
        <v>0.89945960000000003</v>
      </c>
      <c r="E369" s="2">
        <v>0.93053240000000004</v>
      </c>
      <c r="F369" s="2">
        <v>0.94670690000000002</v>
      </c>
      <c r="G369" s="2">
        <v>0.96356799999999998</v>
      </c>
      <c r="H369" s="2">
        <v>0.97212310000000002</v>
      </c>
      <c r="I369" s="2">
        <v>0.98099910000000001</v>
      </c>
      <c r="J369" s="2">
        <v>0.98526919999999996</v>
      </c>
      <c r="K369" s="2">
        <v>0.98789740000000004</v>
      </c>
      <c r="M369" s="1">
        <f t="shared" si="5"/>
        <v>6</v>
      </c>
    </row>
    <row r="370" spans="1:13" x14ac:dyDescent="0.25">
      <c r="A370" s="2" t="s">
        <v>269</v>
      </c>
      <c r="B370" s="2">
        <v>0.82864139999999997</v>
      </c>
      <c r="C370" s="2">
        <v>0.90638209999999997</v>
      </c>
      <c r="D370" s="2">
        <v>0.95373450000000004</v>
      </c>
      <c r="E370" s="2">
        <v>0.96934980000000004</v>
      </c>
      <c r="F370" s="2">
        <v>0.97661169999999997</v>
      </c>
      <c r="G370" s="2">
        <v>0.98367590000000005</v>
      </c>
      <c r="H370" s="2">
        <v>0.98706450000000001</v>
      </c>
      <c r="I370" s="2">
        <v>0.99039500000000003</v>
      </c>
      <c r="J370" s="2">
        <v>0.99217690000000003</v>
      </c>
      <c r="K370" s="2">
        <v>0.99326789999999998</v>
      </c>
      <c r="M370" s="1">
        <f t="shared" si="5"/>
        <v>4</v>
      </c>
    </row>
    <row r="371" spans="1:13" x14ac:dyDescent="0.25">
      <c r="A371" s="2" t="s">
        <v>270</v>
      </c>
      <c r="B371" s="2">
        <v>0.59118890000000002</v>
      </c>
      <c r="C371" s="2">
        <v>0.70804869999999998</v>
      </c>
      <c r="D371" s="2">
        <v>0.81710360000000004</v>
      </c>
      <c r="E371" s="2">
        <v>0.86906660000000002</v>
      </c>
      <c r="F371" s="2">
        <v>0.89930829999999995</v>
      </c>
      <c r="G371" s="2">
        <v>0.93116989999999999</v>
      </c>
      <c r="H371" s="2">
        <v>0.94821310000000003</v>
      </c>
      <c r="I371" s="2">
        <v>0.96540680000000001</v>
      </c>
      <c r="J371" s="2">
        <v>0.97414270000000003</v>
      </c>
      <c r="K371" s="2">
        <v>0.97939350000000003</v>
      </c>
      <c r="M371" s="1">
        <f t="shared" si="5"/>
        <v>8</v>
      </c>
    </row>
    <row r="372" spans="1:13" x14ac:dyDescent="0.25">
      <c r="A372" s="2" t="s">
        <v>271</v>
      </c>
      <c r="B372" s="2">
        <v>0.7010634</v>
      </c>
      <c r="C372" s="2">
        <v>0.78960229999999998</v>
      </c>
      <c r="D372" s="2">
        <v>0.87198439999999999</v>
      </c>
      <c r="E372" s="2">
        <v>0.90912510000000002</v>
      </c>
      <c r="F372" s="2">
        <v>0.92989140000000003</v>
      </c>
      <c r="G372" s="2">
        <v>0.95188099999999998</v>
      </c>
      <c r="H372" s="2">
        <v>0.96350899999999995</v>
      </c>
      <c r="I372" s="2">
        <v>0.97508779999999995</v>
      </c>
      <c r="J372" s="2">
        <v>0.98103969999999996</v>
      </c>
      <c r="K372" s="2">
        <v>0.98457159999999999</v>
      </c>
      <c r="M372" s="1">
        <f t="shared" si="5"/>
        <v>7</v>
      </c>
    </row>
    <row r="373" spans="1:13" x14ac:dyDescent="0.25">
      <c r="A373" s="2" t="s">
        <v>272</v>
      </c>
      <c r="B373" s="2">
        <v>0.63486069999999994</v>
      </c>
      <c r="C373" s="2">
        <v>0.75391319999999995</v>
      </c>
      <c r="D373" s="2">
        <v>0.85842929999999995</v>
      </c>
      <c r="E373" s="2">
        <v>0.90290349999999997</v>
      </c>
      <c r="F373" s="2">
        <v>0.9267299</v>
      </c>
      <c r="G373" s="2">
        <v>0.95077880000000004</v>
      </c>
      <c r="H373" s="2">
        <v>0.96295249999999999</v>
      </c>
      <c r="I373" s="2">
        <v>0.97468650000000001</v>
      </c>
      <c r="J373" s="2">
        <v>0.98081189999999996</v>
      </c>
      <c r="K373" s="2">
        <v>0.98451469999999996</v>
      </c>
      <c r="M373" s="1">
        <f t="shared" si="5"/>
        <v>7</v>
      </c>
    </row>
    <row r="374" spans="1:13" x14ac:dyDescent="0.25">
      <c r="A374" s="2" t="s">
        <v>273</v>
      </c>
      <c r="B374" s="2">
        <v>0.61171509999999996</v>
      </c>
      <c r="C374" s="2">
        <v>0.72748769999999996</v>
      </c>
      <c r="D374" s="2">
        <v>0.82260250000000001</v>
      </c>
      <c r="E374" s="2">
        <v>0.86981050000000004</v>
      </c>
      <c r="F374" s="2">
        <v>0.89800769999999996</v>
      </c>
      <c r="G374" s="2">
        <v>0.93020999999999998</v>
      </c>
      <c r="H374" s="2">
        <v>0.94766269999999997</v>
      </c>
      <c r="I374" s="2">
        <v>0.96560199999999996</v>
      </c>
      <c r="J374" s="2">
        <v>0.97462610000000005</v>
      </c>
      <c r="K374" s="2">
        <v>0.97999369999999997</v>
      </c>
      <c r="M374" s="1">
        <f t="shared" si="5"/>
        <v>8</v>
      </c>
    </row>
    <row r="375" spans="1:13" x14ac:dyDescent="0.25">
      <c r="A375" s="2" t="s">
        <v>274</v>
      </c>
      <c r="B375" s="2">
        <v>0.70623689999999995</v>
      </c>
      <c r="C375" s="2">
        <v>0.79631169999999996</v>
      </c>
      <c r="D375" s="2">
        <v>0.87417920000000005</v>
      </c>
      <c r="E375" s="2">
        <v>0.91071420000000003</v>
      </c>
      <c r="F375" s="2">
        <v>0.93185879999999999</v>
      </c>
      <c r="G375" s="2">
        <v>0.95384080000000004</v>
      </c>
      <c r="H375" s="2">
        <v>0.96506740000000002</v>
      </c>
      <c r="I375" s="2">
        <v>0.97632410000000003</v>
      </c>
      <c r="J375" s="2">
        <v>0.98196910000000004</v>
      </c>
      <c r="K375" s="2">
        <v>0.98532529999999996</v>
      </c>
      <c r="M375" s="1">
        <f t="shared" si="5"/>
        <v>7</v>
      </c>
    </row>
    <row r="376" spans="1:13" x14ac:dyDescent="0.25">
      <c r="A376" s="2" t="s">
        <v>275</v>
      </c>
      <c r="B376" s="2">
        <v>0.62837109999999996</v>
      </c>
      <c r="C376" s="2">
        <v>0.74228439999999996</v>
      </c>
      <c r="D376" s="2">
        <v>0.84021109999999999</v>
      </c>
      <c r="E376" s="2">
        <v>0.88343550000000004</v>
      </c>
      <c r="F376" s="2">
        <v>0.9083812</v>
      </c>
      <c r="G376" s="2">
        <v>0.93415190000000004</v>
      </c>
      <c r="H376" s="2">
        <v>0.94852930000000002</v>
      </c>
      <c r="I376" s="2">
        <v>0.96344010000000002</v>
      </c>
      <c r="J376" s="2">
        <v>0.97171439999999998</v>
      </c>
      <c r="K376" s="2">
        <v>0.97706420000000005</v>
      </c>
      <c r="M376" s="1">
        <f t="shared" si="5"/>
        <v>8</v>
      </c>
    </row>
    <row r="377" spans="1:13" x14ac:dyDescent="0.25">
      <c r="A377" s="2" t="s">
        <v>276</v>
      </c>
      <c r="B377" s="2">
        <v>0.8172199</v>
      </c>
      <c r="C377" s="2">
        <v>0.89738119999999999</v>
      </c>
      <c r="D377" s="2">
        <v>0.94368099999999999</v>
      </c>
      <c r="E377" s="2">
        <v>0.96071709999999999</v>
      </c>
      <c r="F377" s="2">
        <v>0.96967530000000002</v>
      </c>
      <c r="G377" s="2">
        <v>0.97895220000000005</v>
      </c>
      <c r="H377" s="2">
        <v>0.98360639999999999</v>
      </c>
      <c r="I377" s="2">
        <v>0.98832730000000002</v>
      </c>
      <c r="J377" s="2">
        <v>0.9906971</v>
      </c>
      <c r="K377" s="2">
        <v>0.99217160000000004</v>
      </c>
      <c r="M377" s="1">
        <f t="shared" si="5"/>
        <v>5</v>
      </c>
    </row>
    <row r="378" spans="1:13" x14ac:dyDescent="0.25">
      <c r="A378" s="2" t="s">
        <v>277</v>
      </c>
      <c r="B378" s="2">
        <v>0.73570009999999997</v>
      </c>
      <c r="C378" s="2">
        <v>0.82693629999999996</v>
      </c>
      <c r="D378" s="2">
        <v>0.90237409999999996</v>
      </c>
      <c r="E378" s="2">
        <v>0.93328460000000002</v>
      </c>
      <c r="F378" s="2">
        <v>0.95066859999999997</v>
      </c>
      <c r="G378" s="2">
        <v>0.96759390000000001</v>
      </c>
      <c r="H378" s="2">
        <v>0.97585820000000001</v>
      </c>
      <c r="I378" s="2">
        <v>0.98361620000000005</v>
      </c>
      <c r="J378" s="2">
        <v>0.98733760000000004</v>
      </c>
      <c r="K378" s="2">
        <v>0.9895332</v>
      </c>
      <c r="M378" s="1">
        <f t="shared" si="5"/>
        <v>6</v>
      </c>
    </row>
    <row r="379" spans="1:13" x14ac:dyDescent="0.25">
      <c r="A379" s="2" t="s">
        <v>278</v>
      </c>
      <c r="B379" s="2">
        <v>0.65549329999999995</v>
      </c>
      <c r="C379" s="2">
        <v>0.75939570000000001</v>
      </c>
      <c r="D379" s="2">
        <v>0.8528424</v>
      </c>
      <c r="E379" s="2">
        <v>0.89479980000000003</v>
      </c>
      <c r="F379" s="2">
        <v>0.91893840000000004</v>
      </c>
      <c r="G379" s="2">
        <v>0.94365189999999999</v>
      </c>
      <c r="H379" s="2">
        <v>0.95734589999999997</v>
      </c>
      <c r="I379" s="2">
        <v>0.97152780000000005</v>
      </c>
      <c r="J379" s="2">
        <v>0.9788789</v>
      </c>
      <c r="K379" s="2">
        <v>0.98332989999999998</v>
      </c>
      <c r="M379" s="1">
        <f t="shared" si="5"/>
        <v>7</v>
      </c>
    </row>
    <row r="380" spans="1:13" x14ac:dyDescent="0.25">
      <c r="A380" s="2" t="s">
        <v>279</v>
      </c>
      <c r="B380" s="2">
        <v>0.65736459999999997</v>
      </c>
      <c r="C380" s="2">
        <v>0.75671189999999999</v>
      </c>
      <c r="D380" s="2">
        <v>0.84413369999999999</v>
      </c>
      <c r="E380" s="2">
        <v>0.88706980000000002</v>
      </c>
      <c r="F380" s="2">
        <v>0.91156749999999998</v>
      </c>
      <c r="G380" s="2">
        <v>0.93880529999999995</v>
      </c>
      <c r="H380" s="2">
        <v>0.9534762</v>
      </c>
      <c r="I380" s="2">
        <v>0.96863489999999997</v>
      </c>
      <c r="J380" s="2">
        <v>0.97647309999999998</v>
      </c>
      <c r="K380" s="2">
        <v>0.98124560000000005</v>
      </c>
      <c r="M380" s="1">
        <f t="shared" si="5"/>
        <v>8</v>
      </c>
    </row>
    <row r="381" spans="1:13" x14ac:dyDescent="0.25">
      <c r="A381" s="2" t="s">
        <v>280</v>
      </c>
      <c r="B381" s="2">
        <v>0.75349690000000002</v>
      </c>
      <c r="C381" s="2">
        <v>0.83176000000000005</v>
      </c>
      <c r="D381" s="2">
        <v>0.89322279999999998</v>
      </c>
      <c r="E381" s="2">
        <v>0.92223319999999998</v>
      </c>
      <c r="F381" s="2">
        <v>0.93904880000000002</v>
      </c>
      <c r="G381" s="2">
        <v>0.95713309999999996</v>
      </c>
      <c r="H381" s="2">
        <v>0.96701720000000002</v>
      </c>
      <c r="I381" s="2">
        <v>0.97721420000000003</v>
      </c>
      <c r="J381" s="2">
        <v>0.98246509999999998</v>
      </c>
      <c r="K381" s="2">
        <v>0.98572959999999998</v>
      </c>
      <c r="M381" s="1">
        <f t="shared" si="5"/>
        <v>7</v>
      </c>
    </row>
    <row r="382" spans="1:13" x14ac:dyDescent="0.25">
      <c r="A382" s="2" t="s">
        <v>281</v>
      </c>
      <c r="B382" s="2">
        <v>0.50533799999999995</v>
      </c>
      <c r="C382" s="2">
        <v>0.63887859999999996</v>
      </c>
      <c r="D382" s="2">
        <v>0.76377249999999997</v>
      </c>
      <c r="E382" s="2">
        <v>0.82505790000000001</v>
      </c>
      <c r="F382" s="2">
        <v>0.86215269999999999</v>
      </c>
      <c r="G382" s="2">
        <v>0.90403049999999996</v>
      </c>
      <c r="H382" s="2">
        <v>0.92665589999999998</v>
      </c>
      <c r="I382" s="2">
        <v>0.9512777</v>
      </c>
      <c r="J382" s="2">
        <v>0.96412149999999996</v>
      </c>
      <c r="K382" s="2">
        <v>0.9720202</v>
      </c>
      <c r="M382" s="1">
        <f t="shared" si="5"/>
        <v>9</v>
      </c>
    </row>
    <row r="383" spans="1:13" x14ac:dyDescent="0.25">
      <c r="A383" s="2" t="s">
        <v>282</v>
      </c>
      <c r="B383" s="2">
        <v>0.64499879999999998</v>
      </c>
      <c r="C383" s="2">
        <v>0.74116789999999999</v>
      </c>
      <c r="D383" s="2">
        <v>0.83184049999999998</v>
      </c>
      <c r="E383" s="2">
        <v>0.87628459999999997</v>
      </c>
      <c r="F383" s="2">
        <v>0.90270839999999997</v>
      </c>
      <c r="G383" s="2">
        <v>0.93239850000000002</v>
      </c>
      <c r="H383" s="2">
        <v>0.94769409999999998</v>
      </c>
      <c r="I383" s="2">
        <v>0.96371209999999996</v>
      </c>
      <c r="J383" s="2">
        <v>0.97188479999999999</v>
      </c>
      <c r="K383" s="2">
        <v>0.97743389999999997</v>
      </c>
      <c r="M383" s="1">
        <f t="shared" si="5"/>
        <v>8</v>
      </c>
    </row>
    <row r="384" spans="1:13" x14ac:dyDescent="0.25">
      <c r="A384" s="2" t="s">
        <v>283</v>
      </c>
      <c r="B384" s="2">
        <v>0.87982519999999997</v>
      </c>
      <c r="C384" s="2">
        <v>0.92410199999999998</v>
      </c>
      <c r="D384" s="2">
        <v>0.95465250000000001</v>
      </c>
      <c r="E384" s="2">
        <v>0.96593499999999999</v>
      </c>
      <c r="F384" s="2">
        <v>0.97194429999999998</v>
      </c>
      <c r="G384" s="2">
        <v>0.9786359</v>
      </c>
      <c r="H384" s="2">
        <v>0.98223910000000003</v>
      </c>
      <c r="I384" s="2">
        <v>0.98638139999999996</v>
      </c>
      <c r="J384" s="2">
        <v>0.98874919999999999</v>
      </c>
      <c r="K384" s="2">
        <v>0.99032810000000004</v>
      </c>
      <c r="M384" s="1">
        <f t="shared" si="5"/>
        <v>4</v>
      </c>
    </row>
    <row r="385" spans="1:13" x14ac:dyDescent="0.25">
      <c r="A385" s="2" t="s">
        <v>284</v>
      </c>
      <c r="B385" s="2">
        <v>0.93831319999999996</v>
      </c>
      <c r="C385" s="2">
        <v>0.96302779999999999</v>
      </c>
      <c r="D385" s="2">
        <v>0.97893870000000005</v>
      </c>
      <c r="E385" s="2">
        <v>0.98479320000000004</v>
      </c>
      <c r="F385" s="2">
        <v>0.98792179999999996</v>
      </c>
      <c r="G385" s="2">
        <v>0.99096989999999996</v>
      </c>
      <c r="H385" s="2">
        <v>0.99247450000000004</v>
      </c>
      <c r="I385" s="2">
        <v>0.99409530000000002</v>
      </c>
      <c r="J385" s="2">
        <v>0.99498520000000001</v>
      </c>
      <c r="K385" s="2">
        <v>0.9955929</v>
      </c>
      <c r="M385" s="1">
        <f t="shared" si="5"/>
        <v>2</v>
      </c>
    </row>
    <row r="386" spans="1:13" x14ac:dyDescent="0.25">
      <c r="A386" s="2" t="s">
        <v>285</v>
      </c>
      <c r="B386" s="2">
        <v>0.73946400000000001</v>
      </c>
      <c r="C386" s="2">
        <v>0.83292500000000003</v>
      </c>
      <c r="D386" s="2">
        <v>0.90287550000000005</v>
      </c>
      <c r="E386" s="2">
        <v>0.93183039999999995</v>
      </c>
      <c r="F386" s="2">
        <v>0.9478105</v>
      </c>
      <c r="G386" s="2">
        <v>0.96428559999999996</v>
      </c>
      <c r="H386" s="2">
        <v>0.97274340000000004</v>
      </c>
      <c r="I386" s="2">
        <v>0.98124880000000003</v>
      </c>
      <c r="J386" s="2">
        <v>0.98557240000000002</v>
      </c>
      <c r="K386" s="2">
        <v>0.98818790000000001</v>
      </c>
      <c r="M386" s="1">
        <f t="shared" si="5"/>
        <v>6</v>
      </c>
    </row>
    <row r="387" spans="1:13" x14ac:dyDescent="0.25">
      <c r="A387" s="2" t="s">
        <v>286</v>
      </c>
      <c r="B387" s="2">
        <v>0.96272199999999997</v>
      </c>
      <c r="C387" s="2">
        <v>0.97633610000000004</v>
      </c>
      <c r="D387" s="2">
        <v>0.98495900000000003</v>
      </c>
      <c r="E387" s="2">
        <v>0.98816369999999998</v>
      </c>
      <c r="F387" s="2">
        <v>0.98986810000000003</v>
      </c>
      <c r="G387" s="2">
        <v>0.99161259999999996</v>
      </c>
      <c r="H387" s="2">
        <v>0.99253979999999997</v>
      </c>
      <c r="I387" s="2">
        <v>0.99355210000000005</v>
      </c>
      <c r="J387" s="2">
        <v>0.99416939999999998</v>
      </c>
      <c r="K387" s="2">
        <v>0.99461010000000005</v>
      </c>
      <c r="M387" s="1">
        <f t="shared" ref="M387:M450" si="6">IF(B387&gt;0.97,0,IF(C387&gt;0.97,1,IF(D387&gt;0.97,2,IF(E387&gt;0.97,3,IF(F387&gt;0.97,4,IF(G387&gt;0.97,5,IF(H387&gt;0.97,6,IF(I387&gt;0.97,7,IF(J387&gt;0.97,8,IF(K387&gt;0.97,9,9))))))))))</f>
        <v>1</v>
      </c>
    </row>
    <row r="388" spans="1:13" x14ac:dyDescent="0.25">
      <c r="A388" s="2" t="s">
        <v>287</v>
      </c>
      <c r="B388" s="2">
        <v>0.91732599999999997</v>
      </c>
      <c r="C388" s="2">
        <v>0.95420110000000002</v>
      </c>
      <c r="D388" s="2">
        <v>0.97465610000000003</v>
      </c>
      <c r="E388" s="2">
        <v>0.98174609999999995</v>
      </c>
      <c r="F388" s="2">
        <v>0.98533590000000004</v>
      </c>
      <c r="G388" s="2">
        <v>0.98869839999999998</v>
      </c>
      <c r="H388" s="2">
        <v>0.99041179999999995</v>
      </c>
      <c r="I388" s="2">
        <v>0.99217869999999997</v>
      </c>
      <c r="J388" s="2">
        <v>0.99315200000000003</v>
      </c>
      <c r="K388" s="2">
        <v>0.99380230000000003</v>
      </c>
      <c r="M388" s="1">
        <f t="shared" si="6"/>
        <v>2</v>
      </c>
    </row>
    <row r="389" spans="1:13" x14ac:dyDescent="0.25">
      <c r="A389" s="2" t="s">
        <v>288</v>
      </c>
      <c r="B389" s="2">
        <v>0.7266302</v>
      </c>
      <c r="C389" s="2">
        <v>0.82332369999999999</v>
      </c>
      <c r="D389" s="2">
        <v>0.90058079999999996</v>
      </c>
      <c r="E389" s="2">
        <v>0.93092180000000002</v>
      </c>
      <c r="F389" s="2">
        <v>0.94780790000000004</v>
      </c>
      <c r="G389" s="2">
        <v>0.96488700000000005</v>
      </c>
      <c r="H389" s="2">
        <v>0.97341770000000005</v>
      </c>
      <c r="I389" s="2">
        <v>0.98194079999999995</v>
      </c>
      <c r="J389" s="2">
        <v>0.98615209999999998</v>
      </c>
      <c r="K389" s="2">
        <v>0.98867629999999995</v>
      </c>
      <c r="M389" s="1">
        <f t="shared" si="6"/>
        <v>6</v>
      </c>
    </row>
    <row r="390" spans="1:13" x14ac:dyDescent="0.25">
      <c r="A390" s="2" t="s">
        <v>289</v>
      </c>
      <c r="B390" s="2">
        <v>0.7113874</v>
      </c>
      <c r="C390" s="2">
        <v>0.81767190000000001</v>
      </c>
      <c r="D390" s="2">
        <v>0.89719499999999996</v>
      </c>
      <c r="E390" s="2">
        <v>0.92858989999999997</v>
      </c>
      <c r="F390" s="2">
        <v>0.94529419999999997</v>
      </c>
      <c r="G390" s="2">
        <v>0.96277140000000005</v>
      </c>
      <c r="H390" s="2">
        <v>0.97170330000000005</v>
      </c>
      <c r="I390" s="2">
        <v>0.98076010000000002</v>
      </c>
      <c r="J390" s="2">
        <v>0.98517290000000002</v>
      </c>
      <c r="K390" s="2">
        <v>0.9878614</v>
      </c>
      <c r="M390" s="1">
        <f t="shared" si="6"/>
        <v>6</v>
      </c>
    </row>
    <row r="391" spans="1:13" x14ac:dyDescent="0.25">
      <c r="A391" s="2" t="s">
        <v>290</v>
      </c>
      <c r="B391" s="2">
        <v>0.88409649999999995</v>
      </c>
      <c r="C391" s="2">
        <v>0.93258439999999998</v>
      </c>
      <c r="D391" s="2">
        <v>0.96280569999999999</v>
      </c>
      <c r="E391" s="2">
        <v>0.97395790000000004</v>
      </c>
      <c r="F391" s="2">
        <v>0.97965060000000004</v>
      </c>
      <c r="G391" s="2">
        <v>0.98499990000000004</v>
      </c>
      <c r="H391" s="2">
        <v>0.98771260000000005</v>
      </c>
      <c r="I391" s="2">
        <v>0.99045099999999997</v>
      </c>
      <c r="J391" s="2">
        <v>0.99188509999999996</v>
      </c>
      <c r="K391" s="2">
        <v>0.99282459999999995</v>
      </c>
      <c r="M391" s="1">
        <f t="shared" si="6"/>
        <v>3</v>
      </c>
    </row>
    <row r="392" spans="1:13" x14ac:dyDescent="0.25">
      <c r="A392" s="2" t="s">
        <v>291</v>
      </c>
      <c r="B392" s="2">
        <v>0.89957949999999998</v>
      </c>
      <c r="C392" s="2">
        <v>0.93858960000000002</v>
      </c>
      <c r="D392" s="2">
        <v>0.96437189999999995</v>
      </c>
      <c r="E392" s="2">
        <v>0.97425280000000003</v>
      </c>
      <c r="F392" s="2">
        <v>0.97935439999999996</v>
      </c>
      <c r="G392" s="2">
        <v>0.98424719999999999</v>
      </c>
      <c r="H392" s="2">
        <v>0.98670919999999995</v>
      </c>
      <c r="I392" s="2">
        <v>0.98914429999999998</v>
      </c>
      <c r="J392" s="2">
        <v>0.99041509999999999</v>
      </c>
      <c r="K392" s="2">
        <v>0.99132540000000002</v>
      </c>
      <c r="M392" s="1">
        <f t="shared" si="6"/>
        <v>3</v>
      </c>
    </row>
    <row r="393" spans="1:13" x14ac:dyDescent="0.25">
      <c r="A393" s="2" t="s">
        <v>292</v>
      </c>
      <c r="B393" s="2">
        <v>0.95872219999999997</v>
      </c>
      <c r="C393" s="2">
        <v>0.980383</v>
      </c>
      <c r="D393" s="2">
        <v>0.98992800000000003</v>
      </c>
      <c r="E393" s="2">
        <v>0.99281070000000005</v>
      </c>
      <c r="F393" s="2">
        <v>0.99430430000000003</v>
      </c>
      <c r="G393" s="2">
        <v>0.99586799999999998</v>
      </c>
      <c r="H393" s="2">
        <v>0.99673650000000003</v>
      </c>
      <c r="I393" s="2">
        <v>0.99770099999999995</v>
      </c>
      <c r="J393" s="2">
        <v>0.99832969999999999</v>
      </c>
      <c r="K393" s="2">
        <v>0.99871010000000005</v>
      </c>
      <c r="M393" s="1">
        <f t="shared" si="6"/>
        <v>1</v>
      </c>
    </row>
    <row r="394" spans="1:13" x14ac:dyDescent="0.25">
      <c r="A394" s="2" t="s">
        <v>293</v>
      </c>
      <c r="B394" s="2">
        <v>0.95246580000000003</v>
      </c>
      <c r="C394" s="2">
        <v>0.97467300000000001</v>
      </c>
      <c r="D394" s="2">
        <v>0.98607480000000003</v>
      </c>
      <c r="E394" s="2">
        <v>0.9896992</v>
      </c>
      <c r="F394" s="2">
        <v>0.99149860000000001</v>
      </c>
      <c r="G394" s="2">
        <v>0.99341699999999999</v>
      </c>
      <c r="H394" s="2">
        <v>0.99446809999999997</v>
      </c>
      <c r="I394" s="2">
        <v>0.99560130000000002</v>
      </c>
      <c r="J394" s="2">
        <v>0.99626590000000004</v>
      </c>
      <c r="K394" s="2">
        <v>0.99674439999999997</v>
      </c>
      <c r="M394" s="1">
        <f t="shared" si="6"/>
        <v>1</v>
      </c>
    </row>
    <row r="395" spans="1:13" x14ac:dyDescent="0.25">
      <c r="A395" s="2" t="s">
        <v>294</v>
      </c>
      <c r="B395" s="2">
        <v>0.95340309999999995</v>
      </c>
      <c r="C395" s="2">
        <v>0.97631089999999998</v>
      </c>
      <c r="D395" s="2">
        <v>0.98746529999999999</v>
      </c>
      <c r="E395" s="2">
        <v>0.99093969999999998</v>
      </c>
      <c r="F395" s="2">
        <v>0.99261219999999994</v>
      </c>
      <c r="G395" s="2">
        <v>0.99442059999999999</v>
      </c>
      <c r="H395" s="2">
        <v>0.99542050000000004</v>
      </c>
      <c r="I395" s="2">
        <v>0.99657510000000005</v>
      </c>
      <c r="J395" s="2">
        <v>0.99727239999999995</v>
      </c>
      <c r="K395" s="2">
        <v>0.99776620000000005</v>
      </c>
      <c r="M395" s="1">
        <f t="shared" si="6"/>
        <v>1</v>
      </c>
    </row>
    <row r="396" spans="1:13" x14ac:dyDescent="0.25">
      <c r="A396" s="2" t="s">
        <v>295</v>
      </c>
      <c r="B396" s="2">
        <v>0.94279069999999998</v>
      </c>
      <c r="C396" s="2">
        <v>0.97127600000000003</v>
      </c>
      <c r="D396" s="2">
        <v>0.98486399999999996</v>
      </c>
      <c r="E396" s="2">
        <v>0.98924730000000005</v>
      </c>
      <c r="F396" s="2">
        <v>0.99141179999999995</v>
      </c>
      <c r="G396" s="2">
        <v>0.99359370000000002</v>
      </c>
      <c r="H396" s="2">
        <v>0.99479090000000003</v>
      </c>
      <c r="I396" s="2">
        <v>0.99606470000000003</v>
      </c>
      <c r="J396" s="2">
        <v>0.9968439</v>
      </c>
      <c r="K396" s="2">
        <v>0.99741480000000005</v>
      </c>
      <c r="M396" s="1">
        <f t="shared" si="6"/>
        <v>1</v>
      </c>
    </row>
    <row r="397" spans="1:13" x14ac:dyDescent="0.25">
      <c r="A397" s="2" t="s">
        <v>296</v>
      </c>
      <c r="B397" s="2">
        <v>0.96690350000000003</v>
      </c>
      <c r="C397" s="2">
        <v>0.98118030000000001</v>
      </c>
      <c r="D397" s="2">
        <v>0.98863429999999997</v>
      </c>
      <c r="E397" s="2">
        <v>0.99107999999999996</v>
      </c>
      <c r="F397" s="2">
        <v>0.99229869999999998</v>
      </c>
      <c r="G397" s="2">
        <v>0.9936256</v>
      </c>
      <c r="H397" s="2">
        <v>0.99435830000000003</v>
      </c>
      <c r="I397" s="2">
        <v>0.99521820000000005</v>
      </c>
      <c r="J397" s="2">
        <v>0.99575619999999998</v>
      </c>
      <c r="K397" s="2">
        <v>0.99616680000000002</v>
      </c>
      <c r="M397" s="1">
        <f t="shared" si="6"/>
        <v>1</v>
      </c>
    </row>
    <row r="398" spans="1:13" x14ac:dyDescent="0.25">
      <c r="A398" s="2" t="s">
        <v>297</v>
      </c>
      <c r="B398" s="2">
        <v>0.97526789999999997</v>
      </c>
      <c r="C398" s="2">
        <v>0.98606470000000002</v>
      </c>
      <c r="D398" s="2">
        <v>0.99087510000000001</v>
      </c>
      <c r="E398" s="2">
        <v>0.99257019999999996</v>
      </c>
      <c r="F398" s="2">
        <v>0.99344189999999999</v>
      </c>
      <c r="G398" s="2">
        <v>0.9944537</v>
      </c>
      <c r="H398" s="2">
        <v>0.99504349999999997</v>
      </c>
      <c r="I398" s="2">
        <v>0.99574870000000004</v>
      </c>
      <c r="J398" s="2">
        <v>0.99620799999999998</v>
      </c>
      <c r="K398" s="2">
        <v>0.99656230000000001</v>
      </c>
      <c r="M398" s="1">
        <f t="shared" si="6"/>
        <v>0</v>
      </c>
    </row>
    <row r="399" spans="1:13" x14ac:dyDescent="0.25">
      <c r="A399" s="2" t="s">
        <v>298</v>
      </c>
      <c r="B399" s="2">
        <v>0.95996780000000004</v>
      </c>
      <c r="C399" s="2">
        <v>0.97646770000000005</v>
      </c>
      <c r="D399" s="2">
        <v>0.98555499999999996</v>
      </c>
      <c r="E399" s="2">
        <v>0.9888266</v>
      </c>
      <c r="F399" s="2">
        <v>0.99061239999999995</v>
      </c>
      <c r="G399" s="2">
        <v>0.99261270000000001</v>
      </c>
      <c r="H399" s="2">
        <v>0.99374700000000005</v>
      </c>
      <c r="I399" s="2">
        <v>0.99506240000000001</v>
      </c>
      <c r="J399" s="2">
        <v>0.99586629999999998</v>
      </c>
      <c r="K399" s="2">
        <v>0.99649339999999997</v>
      </c>
      <c r="M399" s="1">
        <f t="shared" si="6"/>
        <v>1</v>
      </c>
    </row>
    <row r="400" spans="1:13" x14ac:dyDescent="0.25">
      <c r="A400" s="2" t="s">
        <v>299</v>
      </c>
      <c r="B400" s="2">
        <v>0.95655800000000002</v>
      </c>
      <c r="C400" s="2">
        <v>0.97795469999999995</v>
      </c>
      <c r="D400" s="2">
        <v>0.98809780000000003</v>
      </c>
      <c r="E400" s="2">
        <v>0.99106839999999996</v>
      </c>
      <c r="F400" s="2">
        <v>0.99251069999999997</v>
      </c>
      <c r="G400" s="2">
        <v>0.99405840000000001</v>
      </c>
      <c r="H400" s="2">
        <v>0.99487559999999997</v>
      </c>
      <c r="I400" s="2">
        <v>0.99577879999999996</v>
      </c>
      <c r="J400" s="2">
        <v>0.99631380000000003</v>
      </c>
      <c r="K400" s="2">
        <v>0.99671089999999996</v>
      </c>
      <c r="M400" s="1">
        <f t="shared" si="6"/>
        <v>1</v>
      </c>
    </row>
    <row r="401" spans="1:13" x14ac:dyDescent="0.25">
      <c r="A401" s="2" t="s">
        <v>300</v>
      </c>
      <c r="B401" s="2">
        <v>0.97675480000000003</v>
      </c>
      <c r="C401" s="2">
        <v>0.98722480000000001</v>
      </c>
      <c r="D401" s="2">
        <v>0.99168679999999998</v>
      </c>
      <c r="E401" s="2">
        <v>0.9930909</v>
      </c>
      <c r="F401" s="2">
        <v>0.99379399999999996</v>
      </c>
      <c r="G401" s="2">
        <v>0.99460740000000003</v>
      </c>
      <c r="H401" s="2">
        <v>0.99507769999999995</v>
      </c>
      <c r="I401" s="2">
        <v>0.99568690000000004</v>
      </c>
      <c r="J401" s="2">
        <v>0.99610489999999996</v>
      </c>
      <c r="K401" s="2">
        <v>0.99642569999999997</v>
      </c>
      <c r="M401" s="1">
        <f t="shared" si="6"/>
        <v>0</v>
      </c>
    </row>
    <row r="402" spans="1:13" x14ac:dyDescent="0.25">
      <c r="A402" s="2" t="s">
        <v>301</v>
      </c>
      <c r="B402" s="2">
        <v>0.96380169999999998</v>
      </c>
      <c r="C402" s="2">
        <v>0.98203589999999996</v>
      </c>
      <c r="D402" s="2">
        <v>0.99039319999999997</v>
      </c>
      <c r="E402" s="2">
        <v>0.99299990000000005</v>
      </c>
      <c r="F402" s="2">
        <v>0.99431130000000001</v>
      </c>
      <c r="G402" s="2">
        <v>0.99575279999999999</v>
      </c>
      <c r="H402" s="2">
        <v>0.99654580000000004</v>
      </c>
      <c r="I402" s="2">
        <v>0.99752090000000004</v>
      </c>
      <c r="J402" s="2">
        <v>0.99816939999999998</v>
      </c>
      <c r="K402" s="2">
        <v>0.99860230000000005</v>
      </c>
      <c r="M402" s="1">
        <f t="shared" si="6"/>
        <v>1</v>
      </c>
    </row>
    <row r="403" spans="1:13" x14ac:dyDescent="0.25">
      <c r="A403" s="2" t="s">
        <v>302</v>
      </c>
      <c r="B403" s="2">
        <v>0.92042650000000004</v>
      </c>
      <c r="C403" s="2">
        <v>0.9514804</v>
      </c>
      <c r="D403" s="2">
        <v>0.97183299999999995</v>
      </c>
      <c r="E403" s="2">
        <v>0.97957320000000003</v>
      </c>
      <c r="F403" s="2">
        <v>0.98375999999999997</v>
      </c>
      <c r="G403" s="2">
        <v>0.98806329999999998</v>
      </c>
      <c r="H403" s="2">
        <v>0.99031990000000003</v>
      </c>
      <c r="I403" s="2">
        <v>0.99263369999999995</v>
      </c>
      <c r="J403" s="2">
        <v>0.99386070000000004</v>
      </c>
      <c r="K403" s="2">
        <v>0.99461319999999998</v>
      </c>
      <c r="M403" s="1">
        <f t="shared" si="6"/>
        <v>2</v>
      </c>
    </row>
    <row r="404" spans="1:13" x14ac:dyDescent="0.25">
      <c r="A404" s="2" t="s">
        <v>303</v>
      </c>
      <c r="B404" s="2">
        <v>0.94875410000000004</v>
      </c>
      <c r="C404" s="2">
        <v>0.96952329999999998</v>
      </c>
      <c r="D404" s="2">
        <v>0.98163009999999995</v>
      </c>
      <c r="E404" s="2">
        <v>0.98629610000000001</v>
      </c>
      <c r="F404" s="2">
        <v>0.98878469999999996</v>
      </c>
      <c r="G404" s="2">
        <v>0.99132770000000003</v>
      </c>
      <c r="H404" s="2">
        <v>0.99275959999999996</v>
      </c>
      <c r="I404" s="2">
        <v>0.99434610000000001</v>
      </c>
      <c r="J404" s="2">
        <v>0.99527929999999998</v>
      </c>
      <c r="K404" s="2">
        <v>0.99588270000000001</v>
      </c>
      <c r="M404" s="1">
        <f t="shared" si="6"/>
        <v>2</v>
      </c>
    </row>
    <row r="405" spans="1:13" x14ac:dyDescent="0.25">
      <c r="A405" s="2" t="s">
        <v>304</v>
      </c>
      <c r="B405" s="2">
        <v>0.57264119999999996</v>
      </c>
      <c r="C405" s="2">
        <v>0.58456580000000002</v>
      </c>
      <c r="D405" s="2">
        <v>0.80181760000000002</v>
      </c>
      <c r="E405" s="2">
        <v>0.85016440000000004</v>
      </c>
      <c r="F405" s="2">
        <v>0.87175279999999999</v>
      </c>
      <c r="G405" s="2">
        <v>0.89502029999999999</v>
      </c>
      <c r="H405" s="2">
        <v>0.90816059999999998</v>
      </c>
      <c r="I405" s="2">
        <v>0.9233749</v>
      </c>
      <c r="J405" s="2">
        <v>0.93365030000000004</v>
      </c>
      <c r="K405" s="2">
        <v>0.94130550000000002</v>
      </c>
      <c r="M405" s="1">
        <f t="shared" si="6"/>
        <v>9</v>
      </c>
    </row>
    <row r="406" spans="1:13" x14ac:dyDescent="0.25">
      <c r="A406" s="2" t="s">
        <v>305</v>
      </c>
      <c r="B406" s="2">
        <v>0.60614650000000003</v>
      </c>
      <c r="C406" s="2">
        <v>0.7175454</v>
      </c>
      <c r="D406" s="2">
        <v>0.77818920000000003</v>
      </c>
      <c r="E406" s="2">
        <v>0.80356329999999998</v>
      </c>
      <c r="F406" s="2">
        <v>0.81926410000000005</v>
      </c>
      <c r="G406" s="2">
        <v>0.83511729999999995</v>
      </c>
      <c r="H406" s="2">
        <v>0.84568410000000005</v>
      </c>
      <c r="I406" s="2">
        <v>0.86203010000000002</v>
      </c>
      <c r="J406" s="2">
        <v>0.87235609999999997</v>
      </c>
      <c r="K406" s="2">
        <v>0.88207120000000006</v>
      </c>
      <c r="M406" s="1">
        <f t="shared" si="6"/>
        <v>9</v>
      </c>
    </row>
    <row r="407" spans="1:13" x14ac:dyDescent="0.25">
      <c r="A407" s="2" t="s">
        <v>306</v>
      </c>
      <c r="B407" s="2">
        <v>0.93079750000000006</v>
      </c>
      <c r="C407" s="2">
        <v>0.95129050000000004</v>
      </c>
      <c r="D407" s="2">
        <v>0.96825950000000005</v>
      </c>
      <c r="E407" s="2">
        <v>0.97625150000000005</v>
      </c>
      <c r="F407" s="2">
        <v>0.98157950000000005</v>
      </c>
      <c r="G407" s="2">
        <v>0.98734569999999999</v>
      </c>
      <c r="H407" s="2">
        <v>0.9902803</v>
      </c>
      <c r="I407" s="2">
        <v>0.99349810000000005</v>
      </c>
      <c r="J407" s="2">
        <v>0.99502740000000001</v>
      </c>
      <c r="K407" s="2">
        <v>0.99602000000000002</v>
      </c>
      <c r="M407" s="1">
        <f t="shared" si="6"/>
        <v>3</v>
      </c>
    </row>
    <row r="408" spans="1:13" x14ac:dyDescent="0.25">
      <c r="A408" s="2" t="s">
        <v>307</v>
      </c>
      <c r="B408" s="2">
        <v>0.89642540000000004</v>
      </c>
      <c r="C408" s="2">
        <v>0.9507873</v>
      </c>
      <c r="D408" s="2">
        <v>0.97505319999999995</v>
      </c>
      <c r="E408" s="2">
        <v>0.97973500000000002</v>
      </c>
      <c r="F408" s="2">
        <v>0.98439379999999999</v>
      </c>
      <c r="G408" s="2">
        <v>0.98896859999999998</v>
      </c>
      <c r="H408" s="2">
        <v>0.99259540000000002</v>
      </c>
      <c r="I408" s="2">
        <v>0.99367059999999996</v>
      </c>
      <c r="J408" s="2">
        <v>0.99560800000000005</v>
      </c>
      <c r="K408" s="2">
        <v>0.9956836</v>
      </c>
      <c r="M408" s="1">
        <f t="shared" si="6"/>
        <v>2</v>
      </c>
    </row>
    <row r="409" spans="1:13" x14ac:dyDescent="0.25">
      <c r="A409" s="2" t="s">
        <v>308</v>
      </c>
      <c r="B409" s="2">
        <v>0.83775310000000003</v>
      </c>
      <c r="C409" s="2">
        <v>0.90623620000000005</v>
      </c>
      <c r="D409" s="2">
        <v>0.95803400000000005</v>
      </c>
      <c r="E409" s="2">
        <v>0.97111930000000002</v>
      </c>
      <c r="F409" s="2">
        <v>0.97763049999999996</v>
      </c>
      <c r="G409" s="2">
        <v>0.98569180000000001</v>
      </c>
      <c r="H409" s="2">
        <v>0.99035980000000001</v>
      </c>
      <c r="I409" s="2">
        <v>0.99315430000000005</v>
      </c>
      <c r="J409" s="2">
        <v>0.99489720000000004</v>
      </c>
      <c r="K409" s="2">
        <v>0.99589289999999997</v>
      </c>
      <c r="M409" s="1">
        <f t="shared" si="6"/>
        <v>3</v>
      </c>
    </row>
    <row r="410" spans="1:13" x14ac:dyDescent="0.25">
      <c r="A410" s="2" t="s">
        <v>309</v>
      </c>
      <c r="B410" s="2">
        <v>0.91986710000000005</v>
      </c>
      <c r="C410" s="2">
        <v>0.95691990000000005</v>
      </c>
      <c r="D410" s="2">
        <v>0.97449750000000002</v>
      </c>
      <c r="E410" s="2">
        <v>0.98141619999999996</v>
      </c>
      <c r="F410" s="2">
        <v>0.98545110000000002</v>
      </c>
      <c r="G410" s="2">
        <v>0.98855420000000005</v>
      </c>
      <c r="H410" s="2">
        <v>0.99048119999999995</v>
      </c>
      <c r="I410" s="2">
        <v>0.99257209999999996</v>
      </c>
      <c r="J410" s="2">
        <v>0.99388449999999995</v>
      </c>
      <c r="K410" s="2">
        <v>0.99447180000000002</v>
      </c>
      <c r="M410" s="1">
        <f t="shared" si="6"/>
        <v>2</v>
      </c>
    </row>
    <row r="411" spans="1:13" x14ac:dyDescent="0.25">
      <c r="A411" s="2" t="s">
        <v>310</v>
      </c>
      <c r="B411" s="2">
        <v>0.75538380000000005</v>
      </c>
      <c r="C411" s="2">
        <v>0.82078249999999997</v>
      </c>
      <c r="D411" s="2">
        <v>0.87907139999999995</v>
      </c>
      <c r="E411" s="2">
        <v>0.90958410000000001</v>
      </c>
      <c r="F411" s="2">
        <v>0.92739020000000005</v>
      </c>
      <c r="G411" s="2">
        <v>0.94878379999999995</v>
      </c>
      <c r="H411" s="2">
        <v>0.96111190000000002</v>
      </c>
      <c r="I411" s="2">
        <v>0.97692500000000004</v>
      </c>
      <c r="J411" s="2">
        <v>0.98125059999999997</v>
      </c>
      <c r="K411" s="2">
        <v>0.98536330000000005</v>
      </c>
      <c r="M411" s="1">
        <f t="shared" si="6"/>
        <v>7</v>
      </c>
    </row>
    <row r="412" spans="1:13" x14ac:dyDescent="0.25">
      <c r="A412" s="2" t="s">
        <v>311</v>
      </c>
      <c r="B412" s="2">
        <v>0.93392569999999997</v>
      </c>
      <c r="C412" s="2">
        <v>0.96259470000000003</v>
      </c>
      <c r="D412" s="2">
        <v>0.97915490000000005</v>
      </c>
      <c r="E412" s="2">
        <v>0.98329339999999998</v>
      </c>
      <c r="F412" s="2">
        <v>0.98675040000000003</v>
      </c>
      <c r="G412" s="2">
        <v>0.99025370000000001</v>
      </c>
      <c r="H412" s="2">
        <v>0.99198560000000002</v>
      </c>
      <c r="I412" s="2">
        <v>0.99374799999999996</v>
      </c>
      <c r="J412" s="2">
        <v>0.9950464</v>
      </c>
      <c r="K412" s="2">
        <v>0.99558409999999997</v>
      </c>
      <c r="M412" s="1">
        <f t="shared" si="6"/>
        <v>2</v>
      </c>
    </row>
    <row r="413" spans="1:13" x14ac:dyDescent="0.25">
      <c r="A413" s="2" t="s">
        <v>312</v>
      </c>
      <c r="B413" s="2">
        <v>0.93525610000000003</v>
      </c>
      <c r="C413" s="2">
        <v>0.96858529999999998</v>
      </c>
      <c r="D413" s="2">
        <v>0.98363100000000003</v>
      </c>
      <c r="E413" s="2">
        <v>0.98881359999999996</v>
      </c>
      <c r="F413" s="2">
        <v>0.99140340000000005</v>
      </c>
      <c r="G413" s="2">
        <v>0.99378940000000004</v>
      </c>
      <c r="H413" s="2">
        <v>0.9949711</v>
      </c>
      <c r="I413" s="2">
        <v>0.99621950000000004</v>
      </c>
      <c r="J413" s="2">
        <v>0.99693620000000005</v>
      </c>
      <c r="K413" s="2">
        <v>0.99745919999999999</v>
      </c>
      <c r="M413" s="1">
        <f t="shared" si="6"/>
        <v>2</v>
      </c>
    </row>
    <row r="414" spans="1:13" x14ac:dyDescent="0.25">
      <c r="A414" s="2" t="s">
        <v>313</v>
      </c>
      <c r="B414" s="2">
        <v>0.97104869999999999</v>
      </c>
      <c r="C414" s="2">
        <v>0.9813733</v>
      </c>
      <c r="D414" s="2">
        <v>0.98808739999999995</v>
      </c>
      <c r="E414" s="2">
        <v>0.99061600000000005</v>
      </c>
      <c r="F414" s="2">
        <v>0.99155680000000002</v>
      </c>
      <c r="G414" s="2">
        <v>0.99356449999999996</v>
      </c>
      <c r="H414" s="2">
        <v>0.99465320000000002</v>
      </c>
      <c r="I414" s="2">
        <v>0.99583520000000003</v>
      </c>
      <c r="J414" s="2">
        <v>0.99657750000000001</v>
      </c>
      <c r="K414" s="2">
        <v>0.99740689999999999</v>
      </c>
      <c r="M414" s="1">
        <f t="shared" si="6"/>
        <v>0</v>
      </c>
    </row>
    <row r="415" spans="1:13" x14ac:dyDescent="0.25">
      <c r="A415" s="2" t="s">
        <v>314</v>
      </c>
      <c r="B415" s="2">
        <v>0.92820100000000005</v>
      </c>
      <c r="C415" s="2">
        <v>0.96180220000000005</v>
      </c>
      <c r="D415" s="2">
        <v>0.98012949999999999</v>
      </c>
      <c r="E415" s="2">
        <v>0.98665009999999997</v>
      </c>
      <c r="F415" s="2">
        <v>0.9892358</v>
      </c>
      <c r="G415" s="2">
        <v>0.99215319999999996</v>
      </c>
      <c r="H415" s="2">
        <v>0.99388620000000005</v>
      </c>
      <c r="I415" s="2">
        <v>0.99525509999999995</v>
      </c>
      <c r="J415" s="2">
        <v>0.99619749999999996</v>
      </c>
      <c r="K415" s="2">
        <v>0.99685820000000003</v>
      </c>
      <c r="M415" s="1">
        <f t="shared" si="6"/>
        <v>2</v>
      </c>
    </row>
    <row r="416" spans="1:13" x14ac:dyDescent="0.25">
      <c r="A416" s="2" t="s">
        <v>315</v>
      </c>
      <c r="B416" s="2">
        <v>0.8120579</v>
      </c>
      <c r="C416" s="2">
        <v>0.88159909999999997</v>
      </c>
      <c r="D416" s="2">
        <v>0.93121039999999999</v>
      </c>
      <c r="E416" s="2">
        <v>0.95562760000000002</v>
      </c>
      <c r="F416" s="2">
        <v>0.96216009999999996</v>
      </c>
      <c r="G416" s="2">
        <v>0.9739333</v>
      </c>
      <c r="H416" s="2">
        <v>0.98001590000000005</v>
      </c>
      <c r="I416" s="2">
        <v>0.98780520000000005</v>
      </c>
      <c r="J416" s="2">
        <v>0.98962799999999995</v>
      </c>
      <c r="K416" s="2">
        <v>0.99161290000000002</v>
      </c>
      <c r="M416" s="1">
        <f t="shared" si="6"/>
        <v>5</v>
      </c>
    </row>
    <row r="417" spans="1:13" x14ac:dyDescent="0.25">
      <c r="A417" s="2" t="s">
        <v>316</v>
      </c>
      <c r="B417" s="2">
        <v>0.81098570000000003</v>
      </c>
      <c r="C417" s="2">
        <v>0.88499839999999996</v>
      </c>
      <c r="D417" s="2">
        <v>0.94152340000000001</v>
      </c>
      <c r="E417" s="2">
        <v>0.95957170000000003</v>
      </c>
      <c r="F417" s="2">
        <v>0.96949949999999996</v>
      </c>
      <c r="G417" s="2">
        <v>0.9774311</v>
      </c>
      <c r="H417" s="2">
        <v>0.98324040000000001</v>
      </c>
      <c r="I417" s="2">
        <v>0.9890021</v>
      </c>
      <c r="J417" s="2">
        <v>0.99278279999999997</v>
      </c>
      <c r="K417" s="2">
        <v>0.99428059999999996</v>
      </c>
      <c r="M417" s="1">
        <f t="shared" si="6"/>
        <v>5</v>
      </c>
    </row>
    <row r="418" spans="1:13" x14ac:dyDescent="0.25">
      <c r="A418" s="2" t="s">
        <v>317</v>
      </c>
      <c r="B418" s="2">
        <v>0.97998510000000005</v>
      </c>
      <c r="C418" s="2">
        <v>0.98754850000000005</v>
      </c>
      <c r="D418" s="2">
        <v>0.9918479</v>
      </c>
      <c r="E418" s="2">
        <v>0.99367179999999999</v>
      </c>
      <c r="F418" s="2">
        <v>0.99475199999999997</v>
      </c>
      <c r="G418" s="2">
        <v>0.99604269999999995</v>
      </c>
      <c r="H418" s="2">
        <v>0.9968572</v>
      </c>
      <c r="I418" s="2">
        <v>0.99778599999999995</v>
      </c>
      <c r="J418" s="2">
        <v>0.9983687</v>
      </c>
      <c r="K418" s="2">
        <v>0.99868939999999995</v>
      </c>
      <c r="M418" s="1">
        <f t="shared" si="6"/>
        <v>0</v>
      </c>
    </row>
    <row r="419" spans="1:13" x14ac:dyDescent="0.25">
      <c r="A419" s="2" t="s">
        <v>318</v>
      </c>
      <c r="B419" s="2">
        <v>0.87070559999999997</v>
      </c>
      <c r="C419" s="2">
        <v>0.90663910000000003</v>
      </c>
      <c r="D419" s="2">
        <v>0.93375980000000003</v>
      </c>
      <c r="E419" s="2">
        <v>0.94971760000000005</v>
      </c>
      <c r="F419" s="2">
        <v>0.95881899999999998</v>
      </c>
      <c r="G419" s="2">
        <v>0.97071700000000005</v>
      </c>
      <c r="H419" s="2">
        <v>0.97743139999999995</v>
      </c>
      <c r="I419" s="2">
        <v>0.98458659999999998</v>
      </c>
      <c r="J419" s="2">
        <v>0.98818499999999998</v>
      </c>
      <c r="K419" s="2">
        <v>0.99030320000000005</v>
      </c>
      <c r="M419" s="1">
        <f t="shared" si="6"/>
        <v>5</v>
      </c>
    </row>
    <row r="420" spans="1:13" x14ac:dyDescent="0.25">
      <c r="A420" s="2" t="s">
        <v>319</v>
      </c>
      <c r="B420" s="2">
        <v>0.86740819999999996</v>
      </c>
      <c r="C420" s="2">
        <v>0.925319</v>
      </c>
      <c r="D420" s="2">
        <v>0.96080569999999998</v>
      </c>
      <c r="E420" s="2">
        <v>0.9733155</v>
      </c>
      <c r="F420" s="2">
        <v>0.98065820000000004</v>
      </c>
      <c r="G420" s="2">
        <v>0.98622719999999997</v>
      </c>
      <c r="H420" s="2">
        <v>0.98942529999999995</v>
      </c>
      <c r="I420" s="2">
        <v>0.99301110000000004</v>
      </c>
      <c r="J420" s="2">
        <v>0.99417900000000003</v>
      </c>
      <c r="K420" s="2">
        <v>0.99514610000000003</v>
      </c>
      <c r="M420" s="1">
        <f t="shared" si="6"/>
        <v>3</v>
      </c>
    </row>
    <row r="421" spans="1:13" x14ac:dyDescent="0.25">
      <c r="A421" s="2" t="s">
        <v>320</v>
      </c>
      <c r="B421" s="2">
        <v>0.94230729999999996</v>
      </c>
      <c r="C421" s="2">
        <v>0.96653169999999999</v>
      </c>
      <c r="D421" s="2">
        <v>0.98120949999999996</v>
      </c>
      <c r="E421" s="2">
        <v>0.98750340000000003</v>
      </c>
      <c r="F421" s="2">
        <v>0.9899386</v>
      </c>
      <c r="G421" s="2">
        <v>0.99305019999999999</v>
      </c>
      <c r="H421" s="2">
        <v>0.99488489999999996</v>
      </c>
      <c r="I421" s="2">
        <v>0.99615109999999996</v>
      </c>
      <c r="J421" s="2">
        <v>0.99695880000000003</v>
      </c>
      <c r="K421" s="2">
        <v>0.99760870000000001</v>
      </c>
      <c r="M421" s="1">
        <f t="shared" si="6"/>
        <v>2</v>
      </c>
    </row>
    <row r="422" spans="1:13" x14ac:dyDescent="0.25">
      <c r="A422" s="2" t="s">
        <v>321</v>
      </c>
      <c r="B422" s="2">
        <v>0.90311300000000005</v>
      </c>
      <c r="C422" s="2">
        <v>0.94613429999999998</v>
      </c>
      <c r="D422" s="2">
        <v>0.97270279999999998</v>
      </c>
      <c r="E422" s="2">
        <v>0.98202</v>
      </c>
      <c r="F422" s="2">
        <v>0.9866781</v>
      </c>
      <c r="G422" s="2">
        <v>0.99084459999999996</v>
      </c>
      <c r="H422" s="2">
        <v>0.99277110000000002</v>
      </c>
      <c r="I422" s="2">
        <v>0.99461719999999998</v>
      </c>
      <c r="J422" s="2">
        <v>0.99552030000000002</v>
      </c>
      <c r="K422" s="2">
        <v>0.99606950000000005</v>
      </c>
      <c r="M422" s="1">
        <f t="shared" si="6"/>
        <v>2</v>
      </c>
    </row>
    <row r="423" spans="1:13" x14ac:dyDescent="0.25">
      <c r="A423" s="2" t="s">
        <v>322</v>
      </c>
      <c r="B423" s="2">
        <v>0.9313768</v>
      </c>
      <c r="C423" s="2">
        <v>0.96262720000000002</v>
      </c>
      <c r="D423" s="2">
        <v>0.98066909999999996</v>
      </c>
      <c r="E423" s="2">
        <v>0.98676750000000002</v>
      </c>
      <c r="F423" s="2">
        <v>0.98982859999999995</v>
      </c>
      <c r="G423" s="2">
        <v>0.99263920000000005</v>
      </c>
      <c r="H423" s="2">
        <v>0.99402429999999997</v>
      </c>
      <c r="I423" s="2">
        <v>0.99545570000000005</v>
      </c>
      <c r="J423" s="2">
        <v>0.99618709999999999</v>
      </c>
      <c r="K423" s="2">
        <v>0.99665760000000003</v>
      </c>
      <c r="M423" s="1">
        <f t="shared" si="6"/>
        <v>2</v>
      </c>
    </row>
    <row r="424" spans="1:13" x14ac:dyDescent="0.25">
      <c r="A424" s="2" t="s">
        <v>323</v>
      </c>
      <c r="B424" s="2">
        <v>0.89263409999999999</v>
      </c>
      <c r="C424" s="2">
        <v>0.91771139999999995</v>
      </c>
      <c r="D424" s="2">
        <v>0.93989259999999997</v>
      </c>
      <c r="E424" s="2">
        <v>0.95106740000000001</v>
      </c>
      <c r="F424" s="2">
        <v>0.95856260000000004</v>
      </c>
      <c r="G424" s="2">
        <v>0.96842910000000004</v>
      </c>
      <c r="H424" s="2">
        <v>0.97240610000000005</v>
      </c>
      <c r="I424" s="2">
        <v>0.98226519999999995</v>
      </c>
      <c r="J424" s="2">
        <v>0.98497400000000002</v>
      </c>
      <c r="K424" s="2">
        <v>0.98965570000000003</v>
      </c>
      <c r="M424" s="1">
        <f t="shared" si="6"/>
        <v>6</v>
      </c>
    </row>
    <row r="425" spans="1:13" x14ac:dyDescent="0.25">
      <c r="A425" s="2" t="s">
        <v>324</v>
      </c>
      <c r="B425" s="2">
        <v>0.97792829999999997</v>
      </c>
      <c r="C425" s="2">
        <v>0.98771529999999996</v>
      </c>
      <c r="D425" s="2">
        <v>0.99257770000000001</v>
      </c>
      <c r="E425" s="2">
        <v>0.99428099999999997</v>
      </c>
      <c r="F425" s="2">
        <v>0.99526400000000004</v>
      </c>
      <c r="G425" s="2">
        <v>0.99624789999999996</v>
      </c>
      <c r="H425" s="2">
        <v>0.99677170000000004</v>
      </c>
      <c r="I425" s="2">
        <v>0.99741150000000001</v>
      </c>
      <c r="J425" s="2">
        <v>0.99781039999999999</v>
      </c>
      <c r="K425" s="2">
        <v>0.99810350000000003</v>
      </c>
      <c r="M425" s="1">
        <f t="shared" si="6"/>
        <v>0</v>
      </c>
    </row>
    <row r="426" spans="1:13" x14ac:dyDescent="0.25">
      <c r="A426" s="2" t="s">
        <v>325</v>
      </c>
      <c r="B426" s="2">
        <v>0.88518439999999998</v>
      </c>
      <c r="C426" s="2">
        <v>0.92771139999999996</v>
      </c>
      <c r="D426" s="2">
        <v>0.95557479999999995</v>
      </c>
      <c r="E426" s="2">
        <v>0.96700450000000004</v>
      </c>
      <c r="F426" s="2">
        <v>0.97268679999999996</v>
      </c>
      <c r="G426" s="2">
        <v>0.97819009999999995</v>
      </c>
      <c r="H426" s="2">
        <v>0.98151980000000005</v>
      </c>
      <c r="I426" s="2">
        <v>0.98533780000000004</v>
      </c>
      <c r="J426" s="2">
        <v>0.98775749999999995</v>
      </c>
      <c r="K426" s="2">
        <v>0.98948550000000002</v>
      </c>
      <c r="M426" s="1">
        <f t="shared" si="6"/>
        <v>4</v>
      </c>
    </row>
    <row r="427" spans="1:13" x14ac:dyDescent="0.25">
      <c r="A427" s="2" t="s">
        <v>326</v>
      </c>
      <c r="B427" s="2">
        <v>0.38609189999999999</v>
      </c>
      <c r="C427" s="2">
        <v>0.52414930000000004</v>
      </c>
      <c r="D427" s="2">
        <v>0.65984279999999995</v>
      </c>
      <c r="E427" s="2">
        <v>0.71677760000000001</v>
      </c>
      <c r="F427" s="2">
        <v>0.76200769999999995</v>
      </c>
      <c r="G427" s="2">
        <v>0.8190307</v>
      </c>
      <c r="H427" s="2">
        <v>0.85102310000000003</v>
      </c>
      <c r="I427" s="2">
        <v>0.90261939999999996</v>
      </c>
      <c r="J427" s="2">
        <v>0.93159599999999998</v>
      </c>
      <c r="K427" s="2">
        <v>0.9454091</v>
      </c>
      <c r="M427" s="1">
        <f t="shared" si="6"/>
        <v>9</v>
      </c>
    </row>
    <row r="428" spans="1:13" x14ac:dyDescent="0.25">
      <c r="A428" s="2" t="s">
        <v>327</v>
      </c>
      <c r="B428" s="2">
        <v>0.66482019999999997</v>
      </c>
      <c r="C428" s="2">
        <v>0.7388595</v>
      </c>
      <c r="D428" s="2">
        <v>0.81254179999999998</v>
      </c>
      <c r="E428" s="2">
        <v>0.85014129999999999</v>
      </c>
      <c r="F428" s="2">
        <v>0.87911950000000005</v>
      </c>
      <c r="G428" s="2">
        <v>0.90266020000000002</v>
      </c>
      <c r="H428" s="2">
        <v>0.92612839999999996</v>
      </c>
      <c r="I428" s="2">
        <v>0.94398850000000001</v>
      </c>
      <c r="J428" s="2">
        <v>0.95718939999999997</v>
      </c>
      <c r="K428" s="2">
        <v>0.9658852</v>
      </c>
      <c r="M428" s="1">
        <f t="shared" si="6"/>
        <v>9</v>
      </c>
    </row>
    <row r="429" spans="1:13" x14ac:dyDescent="0.25">
      <c r="A429" s="2" t="s">
        <v>328</v>
      </c>
      <c r="B429" s="2">
        <v>0.62665729999999997</v>
      </c>
      <c r="C429" s="2">
        <v>0.70861240000000003</v>
      </c>
      <c r="D429" s="2">
        <v>0.78595760000000003</v>
      </c>
      <c r="E429" s="2">
        <v>0.82264179999999998</v>
      </c>
      <c r="F429" s="2">
        <v>0.85199100000000005</v>
      </c>
      <c r="G429" s="2">
        <v>0.88923129999999995</v>
      </c>
      <c r="H429" s="2">
        <v>0.91706940000000003</v>
      </c>
      <c r="I429" s="2">
        <v>0.93799540000000003</v>
      </c>
      <c r="J429" s="2">
        <v>0.95274409999999998</v>
      </c>
      <c r="K429" s="2">
        <v>0.96214330000000003</v>
      </c>
      <c r="M429" s="1">
        <f t="shared" si="6"/>
        <v>9</v>
      </c>
    </row>
    <row r="430" spans="1:13" x14ac:dyDescent="0.25">
      <c r="A430" s="2" t="s">
        <v>329</v>
      </c>
      <c r="B430" s="2">
        <v>0.72653500000000004</v>
      </c>
      <c r="C430" s="2">
        <v>0.80094710000000002</v>
      </c>
      <c r="D430" s="2">
        <v>0.8630757</v>
      </c>
      <c r="E430" s="2">
        <v>0.89377510000000004</v>
      </c>
      <c r="F430" s="2">
        <v>0.91697799999999996</v>
      </c>
      <c r="G430" s="2">
        <v>0.93466320000000003</v>
      </c>
      <c r="H430" s="2">
        <v>0.94732769999999999</v>
      </c>
      <c r="I430" s="2">
        <v>0.9623853</v>
      </c>
      <c r="J430" s="2">
        <v>0.97118020000000005</v>
      </c>
      <c r="K430" s="2">
        <v>0.9783908</v>
      </c>
      <c r="M430" s="1">
        <f t="shared" si="6"/>
        <v>8</v>
      </c>
    </row>
    <row r="431" spans="1:13" x14ac:dyDescent="0.25">
      <c r="A431" s="2" t="s">
        <v>330</v>
      </c>
      <c r="B431" s="2">
        <v>0.83598220000000001</v>
      </c>
      <c r="C431" s="2">
        <v>0.9104006</v>
      </c>
      <c r="D431" s="2">
        <v>0.9519936</v>
      </c>
      <c r="E431" s="2">
        <v>0.96781139999999999</v>
      </c>
      <c r="F431" s="2">
        <v>0.97377720000000001</v>
      </c>
      <c r="G431" s="2">
        <v>0.9804136</v>
      </c>
      <c r="H431" s="2">
        <v>0.98398149999999995</v>
      </c>
      <c r="I431" s="2">
        <v>0.98732569999999997</v>
      </c>
      <c r="J431" s="2">
        <v>0.98903730000000001</v>
      </c>
      <c r="K431" s="2">
        <v>0.99050700000000003</v>
      </c>
      <c r="M431" s="1">
        <f t="shared" si="6"/>
        <v>4</v>
      </c>
    </row>
    <row r="432" spans="1:13" x14ac:dyDescent="0.25">
      <c r="A432" s="2" t="s">
        <v>331</v>
      </c>
      <c r="B432" s="2">
        <v>0.96230979999999999</v>
      </c>
      <c r="C432" s="2">
        <v>0.97734540000000003</v>
      </c>
      <c r="D432" s="2">
        <v>0.98528839999999995</v>
      </c>
      <c r="E432" s="2">
        <v>0.9879734</v>
      </c>
      <c r="F432" s="2">
        <v>0.9894115</v>
      </c>
      <c r="G432" s="2">
        <v>0.99079399999999995</v>
      </c>
      <c r="H432" s="2">
        <v>0.99159439999999999</v>
      </c>
      <c r="I432" s="2">
        <v>0.99260269999999995</v>
      </c>
      <c r="J432" s="2">
        <v>0.9932436</v>
      </c>
      <c r="K432" s="2">
        <v>0.99379399999999996</v>
      </c>
      <c r="M432" s="1">
        <f t="shared" si="6"/>
        <v>1</v>
      </c>
    </row>
    <row r="433" spans="1:13" x14ac:dyDescent="0.25">
      <c r="A433" s="2" t="s">
        <v>332</v>
      </c>
      <c r="B433" s="2">
        <v>0.82335469999999999</v>
      </c>
      <c r="C433" s="2">
        <v>0.88603069999999995</v>
      </c>
      <c r="D433" s="2">
        <v>0.9306063</v>
      </c>
      <c r="E433" s="2">
        <v>0.95229260000000004</v>
      </c>
      <c r="F433" s="2">
        <v>0.96118740000000003</v>
      </c>
      <c r="G433" s="2">
        <v>0.97027649999999999</v>
      </c>
      <c r="H433" s="2">
        <v>0.97523550000000003</v>
      </c>
      <c r="I433" s="2">
        <v>0.98077449999999999</v>
      </c>
      <c r="J433" s="2">
        <v>0.98315379999999997</v>
      </c>
      <c r="K433" s="2">
        <v>0.98557030000000001</v>
      </c>
      <c r="M433" s="1">
        <f t="shared" si="6"/>
        <v>5</v>
      </c>
    </row>
    <row r="434" spans="1:13" x14ac:dyDescent="0.25">
      <c r="A434" s="2" t="s">
        <v>333</v>
      </c>
      <c r="B434" s="2">
        <v>0.77444290000000005</v>
      </c>
      <c r="C434" s="2">
        <v>0.86019909999999999</v>
      </c>
      <c r="D434" s="2">
        <v>0.92539000000000005</v>
      </c>
      <c r="E434" s="2">
        <v>0.94255290000000003</v>
      </c>
      <c r="F434" s="2">
        <v>0.95723599999999998</v>
      </c>
      <c r="G434" s="2">
        <v>0.96645879999999995</v>
      </c>
      <c r="H434" s="2">
        <v>0.97266019999999997</v>
      </c>
      <c r="I434" s="2">
        <v>0.9793037</v>
      </c>
      <c r="J434" s="2">
        <v>0.98299780000000003</v>
      </c>
      <c r="K434" s="2">
        <v>0.98546900000000004</v>
      </c>
      <c r="M434" s="1">
        <f t="shared" si="6"/>
        <v>6</v>
      </c>
    </row>
    <row r="435" spans="1:13" x14ac:dyDescent="0.25">
      <c r="A435" s="2" t="s">
        <v>334</v>
      </c>
      <c r="B435" s="2">
        <v>0.83206049999999998</v>
      </c>
      <c r="C435" s="2">
        <v>0.873089</v>
      </c>
      <c r="D435" s="2">
        <v>0.92962789999999995</v>
      </c>
      <c r="E435" s="2">
        <v>0.94720539999999998</v>
      </c>
      <c r="F435" s="2">
        <v>0.95680290000000001</v>
      </c>
      <c r="G435" s="2">
        <v>0.96763560000000004</v>
      </c>
      <c r="H435" s="2">
        <v>0.97680009999999995</v>
      </c>
      <c r="I435" s="2">
        <v>0.97946560000000005</v>
      </c>
      <c r="J435" s="2">
        <v>0.98313410000000001</v>
      </c>
      <c r="K435" s="2">
        <v>0.98742339999999995</v>
      </c>
      <c r="M435" s="1">
        <f t="shared" si="6"/>
        <v>6</v>
      </c>
    </row>
    <row r="436" spans="1:13" x14ac:dyDescent="0.25">
      <c r="A436" s="2" t="s">
        <v>335</v>
      </c>
      <c r="B436" s="2">
        <v>0.8743457</v>
      </c>
      <c r="C436" s="2">
        <v>0.91080490000000003</v>
      </c>
      <c r="D436" s="2">
        <v>0.94434879999999999</v>
      </c>
      <c r="E436" s="2">
        <v>0.95579749999999997</v>
      </c>
      <c r="F436" s="2">
        <v>0.96025190000000005</v>
      </c>
      <c r="G436" s="2">
        <v>0.96850970000000003</v>
      </c>
      <c r="H436" s="2">
        <v>0.97328550000000003</v>
      </c>
      <c r="I436" s="2">
        <v>0.97881960000000001</v>
      </c>
      <c r="J436" s="2">
        <v>0.98235039999999996</v>
      </c>
      <c r="K436" s="2">
        <v>0.98487460000000004</v>
      </c>
      <c r="M436" s="1">
        <f t="shared" si="6"/>
        <v>6</v>
      </c>
    </row>
    <row r="437" spans="1:13" x14ac:dyDescent="0.25">
      <c r="A437" s="2" t="s">
        <v>336</v>
      </c>
      <c r="B437" s="2">
        <v>0.9920523</v>
      </c>
      <c r="C437" s="2">
        <v>0.99332580000000004</v>
      </c>
      <c r="D437" s="2">
        <v>0.9940734</v>
      </c>
      <c r="E437" s="2">
        <v>0.99440870000000003</v>
      </c>
      <c r="F437" s="2">
        <v>0.99463049999999997</v>
      </c>
      <c r="G437" s="2">
        <v>0.99496810000000002</v>
      </c>
      <c r="H437" s="2">
        <v>0.99522679999999997</v>
      </c>
      <c r="I437" s="2">
        <v>0.99560820000000005</v>
      </c>
      <c r="J437" s="2">
        <v>0.99589439999999996</v>
      </c>
      <c r="K437" s="2">
        <v>0.99613439999999998</v>
      </c>
      <c r="M437" s="1">
        <f t="shared" si="6"/>
        <v>0</v>
      </c>
    </row>
    <row r="438" spans="1:13" x14ac:dyDescent="0.25">
      <c r="A438" s="2" t="s">
        <v>337</v>
      </c>
      <c r="B438" s="2">
        <v>0.96961660000000005</v>
      </c>
      <c r="C438" s="2">
        <v>0.98132030000000003</v>
      </c>
      <c r="D438" s="2">
        <v>0.98660820000000005</v>
      </c>
      <c r="E438" s="2">
        <v>0.98828990000000005</v>
      </c>
      <c r="F438" s="2">
        <v>0.9892301</v>
      </c>
      <c r="G438" s="2">
        <v>0.99022379999999999</v>
      </c>
      <c r="H438" s="2">
        <v>0.99087539999999996</v>
      </c>
      <c r="I438" s="2">
        <v>0.99180299999999999</v>
      </c>
      <c r="J438" s="2">
        <v>0.99250210000000005</v>
      </c>
      <c r="K438" s="2">
        <v>0.99307029999999996</v>
      </c>
      <c r="M438" s="1">
        <f t="shared" si="6"/>
        <v>1</v>
      </c>
    </row>
    <row r="439" spans="1:13" x14ac:dyDescent="0.25">
      <c r="A439" s="2" t="s">
        <v>338</v>
      </c>
      <c r="B439" s="2">
        <v>0.98761949999999998</v>
      </c>
      <c r="C439" s="2">
        <v>0.99067519999999998</v>
      </c>
      <c r="D439" s="2">
        <v>0.99229009999999995</v>
      </c>
      <c r="E439" s="2">
        <v>0.99295160000000005</v>
      </c>
      <c r="F439" s="2">
        <v>0.99338749999999998</v>
      </c>
      <c r="G439" s="2">
        <v>0.99396019999999996</v>
      </c>
      <c r="H439" s="2">
        <v>0.99438300000000002</v>
      </c>
      <c r="I439" s="2">
        <v>0.99498660000000005</v>
      </c>
      <c r="J439" s="2">
        <v>0.99536069999999999</v>
      </c>
      <c r="K439" s="2">
        <v>0.9956836</v>
      </c>
      <c r="M439" s="1">
        <f t="shared" si="6"/>
        <v>0</v>
      </c>
    </row>
    <row r="440" spans="1:13" x14ac:dyDescent="0.25">
      <c r="A440" s="2" t="s">
        <v>339</v>
      </c>
      <c r="B440" s="2">
        <v>0.90517099999999995</v>
      </c>
      <c r="C440" s="2">
        <v>0.95021699999999998</v>
      </c>
      <c r="D440" s="2">
        <v>0.97347099999999998</v>
      </c>
      <c r="E440" s="2">
        <v>0.9812689</v>
      </c>
      <c r="F440" s="2">
        <v>0.98507169999999999</v>
      </c>
      <c r="G440" s="2">
        <v>0.98906130000000003</v>
      </c>
      <c r="H440" s="2">
        <v>0.9903902</v>
      </c>
      <c r="I440" s="2">
        <v>0.99223680000000003</v>
      </c>
      <c r="J440" s="2">
        <v>0.99321599999999999</v>
      </c>
      <c r="K440" s="2">
        <v>0.99392429999999998</v>
      </c>
      <c r="M440" s="1">
        <f t="shared" si="6"/>
        <v>2</v>
      </c>
    </row>
    <row r="441" spans="1:13" x14ac:dyDescent="0.25">
      <c r="A441" s="2" t="s">
        <v>340</v>
      </c>
      <c r="B441" s="2">
        <v>0.93574190000000002</v>
      </c>
      <c r="C441" s="2">
        <v>0.96408700000000003</v>
      </c>
      <c r="D441" s="2">
        <v>0.97836829999999997</v>
      </c>
      <c r="E441" s="2">
        <v>0.98235280000000003</v>
      </c>
      <c r="F441" s="2">
        <v>0.98423419999999995</v>
      </c>
      <c r="G441" s="2">
        <v>0.98642759999999996</v>
      </c>
      <c r="H441" s="2">
        <v>0.98767669999999996</v>
      </c>
      <c r="I441" s="2">
        <v>0.98930510000000005</v>
      </c>
      <c r="J441" s="2">
        <v>0.99044529999999997</v>
      </c>
      <c r="K441" s="2">
        <v>0.99125459999999999</v>
      </c>
      <c r="M441" s="1">
        <f t="shared" si="6"/>
        <v>2</v>
      </c>
    </row>
    <row r="442" spans="1:13" x14ac:dyDescent="0.25">
      <c r="A442" s="2" t="s">
        <v>341</v>
      </c>
      <c r="B442" s="2">
        <v>0.85598079999999999</v>
      </c>
      <c r="C442" s="2">
        <v>0.89589459999999999</v>
      </c>
      <c r="D442" s="2">
        <v>0.9368031</v>
      </c>
      <c r="E442" s="2">
        <v>0.94910799999999995</v>
      </c>
      <c r="F442" s="2">
        <v>0.95823519999999995</v>
      </c>
      <c r="G442" s="2">
        <v>0.96894809999999998</v>
      </c>
      <c r="H442" s="2">
        <v>0.97493580000000002</v>
      </c>
      <c r="I442" s="2">
        <v>0.98336959999999995</v>
      </c>
      <c r="J442" s="2">
        <v>0.98509170000000001</v>
      </c>
      <c r="K442" s="2">
        <v>0.98740700000000003</v>
      </c>
      <c r="M442" s="1">
        <f t="shared" si="6"/>
        <v>6</v>
      </c>
    </row>
    <row r="443" spans="1:13" x14ac:dyDescent="0.25">
      <c r="A443" s="2" t="s">
        <v>342</v>
      </c>
      <c r="B443" s="2">
        <v>0.59133820000000004</v>
      </c>
      <c r="C443" s="2">
        <v>0.6806932</v>
      </c>
      <c r="D443" s="2">
        <v>0.76273579999999996</v>
      </c>
      <c r="E443" s="2">
        <v>0.80911</v>
      </c>
      <c r="F443" s="2">
        <v>0.83500929999999995</v>
      </c>
      <c r="G443" s="2">
        <v>0.8752375</v>
      </c>
      <c r="H443" s="2">
        <v>0.89799240000000002</v>
      </c>
      <c r="I443" s="2">
        <v>0.92646600000000001</v>
      </c>
      <c r="J443" s="2">
        <v>0.94151320000000005</v>
      </c>
      <c r="K443" s="2">
        <v>0.95295830000000004</v>
      </c>
      <c r="M443" s="1">
        <f t="shared" si="6"/>
        <v>9</v>
      </c>
    </row>
    <row r="444" spans="1:13" x14ac:dyDescent="0.25">
      <c r="A444" s="2" t="s">
        <v>343</v>
      </c>
      <c r="B444" s="2">
        <v>0.77305029999999997</v>
      </c>
      <c r="C444" s="2">
        <v>0.87318209999999996</v>
      </c>
      <c r="D444" s="2">
        <v>0.94269409999999998</v>
      </c>
      <c r="E444" s="2">
        <v>0.96423760000000003</v>
      </c>
      <c r="F444" s="2">
        <v>0.97341849999999996</v>
      </c>
      <c r="G444" s="2">
        <v>0.98148259999999998</v>
      </c>
      <c r="H444" s="2">
        <v>0.98561100000000001</v>
      </c>
      <c r="I444" s="2">
        <v>0.98886410000000002</v>
      </c>
      <c r="J444" s="2">
        <v>0.9904731</v>
      </c>
      <c r="K444" s="2">
        <v>0.99172199999999999</v>
      </c>
      <c r="M444" s="1">
        <f t="shared" si="6"/>
        <v>4</v>
      </c>
    </row>
    <row r="445" spans="1:13" x14ac:dyDescent="0.25">
      <c r="A445" s="2" t="s">
        <v>344</v>
      </c>
      <c r="B445" s="2">
        <v>0.32358700000000001</v>
      </c>
      <c r="C445" s="2">
        <v>0.4647752</v>
      </c>
      <c r="D445" s="2">
        <v>0.59726369999999995</v>
      </c>
      <c r="E445" s="2">
        <v>0.65236570000000005</v>
      </c>
      <c r="F445" s="2">
        <v>0.69021189999999999</v>
      </c>
      <c r="G445" s="2">
        <v>0.74458729999999995</v>
      </c>
      <c r="H445" s="2">
        <v>0.78340880000000002</v>
      </c>
      <c r="I445" s="2">
        <v>0.83700609999999998</v>
      </c>
      <c r="J445" s="2">
        <v>0.87325779999999997</v>
      </c>
      <c r="K445" s="2">
        <v>0.89923759999999997</v>
      </c>
      <c r="M445" s="1">
        <f t="shared" si="6"/>
        <v>9</v>
      </c>
    </row>
    <row r="446" spans="1:13" x14ac:dyDescent="0.25">
      <c r="A446" s="2" t="s">
        <v>345</v>
      </c>
      <c r="B446" s="2">
        <v>0.84479190000000004</v>
      </c>
      <c r="C446" s="2">
        <v>0.89019700000000002</v>
      </c>
      <c r="D446" s="2">
        <v>0.92890620000000002</v>
      </c>
      <c r="E446" s="2">
        <v>0.94730009999999998</v>
      </c>
      <c r="F446" s="2">
        <v>0.95827430000000002</v>
      </c>
      <c r="G446" s="2">
        <v>0.97054099999999999</v>
      </c>
      <c r="H446" s="2">
        <v>0.97711760000000003</v>
      </c>
      <c r="I446" s="2">
        <v>0.98396720000000004</v>
      </c>
      <c r="J446" s="2">
        <v>0.98743420000000004</v>
      </c>
      <c r="K446" s="2">
        <v>0.98955380000000004</v>
      </c>
      <c r="M446" s="1">
        <f t="shared" si="6"/>
        <v>5</v>
      </c>
    </row>
    <row r="447" spans="1:13" x14ac:dyDescent="0.25">
      <c r="A447" s="2" t="s">
        <v>346</v>
      </c>
      <c r="B447" s="2">
        <v>0.63918649999999999</v>
      </c>
      <c r="C447" s="2">
        <v>0.74389850000000002</v>
      </c>
      <c r="D447" s="2">
        <v>0.80261269999999996</v>
      </c>
      <c r="E447" s="2">
        <v>0.84153560000000005</v>
      </c>
      <c r="F447" s="2">
        <v>0.86757660000000003</v>
      </c>
      <c r="G447" s="2">
        <v>0.90161740000000001</v>
      </c>
      <c r="H447" s="2">
        <v>0.92899969999999998</v>
      </c>
      <c r="I447" s="2">
        <v>0.94690560000000001</v>
      </c>
      <c r="J447" s="2">
        <v>0.96050480000000005</v>
      </c>
      <c r="K447" s="2">
        <v>0.96860889999999999</v>
      </c>
      <c r="M447" s="1">
        <f t="shared" si="6"/>
        <v>9</v>
      </c>
    </row>
    <row r="448" spans="1:13" x14ac:dyDescent="0.25">
      <c r="A448" s="2" t="s">
        <v>347</v>
      </c>
      <c r="B448" s="2">
        <v>0.78551360000000003</v>
      </c>
      <c r="C448" s="2">
        <v>0.85516239999999999</v>
      </c>
      <c r="D448" s="2">
        <v>0.90985059999999995</v>
      </c>
      <c r="E448" s="2">
        <v>0.93419339999999995</v>
      </c>
      <c r="F448" s="2">
        <v>0.94836549999999997</v>
      </c>
      <c r="G448" s="2">
        <v>0.9638196</v>
      </c>
      <c r="H448" s="2">
        <v>0.97183200000000003</v>
      </c>
      <c r="I448" s="2">
        <v>0.98175449999999997</v>
      </c>
      <c r="J448" s="2">
        <v>0.98442879999999999</v>
      </c>
      <c r="K448" s="2">
        <v>0.98781059999999998</v>
      </c>
      <c r="M448" s="1">
        <f t="shared" si="6"/>
        <v>6</v>
      </c>
    </row>
    <row r="449" spans="1:13" x14ac:dyDescent="0.25">
      <c r="A449" s="2" t="s">
        <v>348</v>
      </c>
      <c r="B449" s="2">
        <v>0.8360109</v>
      </c>
      <c r="C449" s="2">
        <v>0.87991609999999998</v>
      </c>
      <c r="D449" s="2">
        <v>0.92270030000000003</v>
      </c>
      <c r="E449" s="2">
        <v>0.9385753</v>
      </c>
      <c r="F449" s="2">
        <v>0.94986870000000001</v>
      </c>
      <c r="G449" s="2">
        <v>0.96540020000000004</v>
      </c>
      <c r="H449" s="2">
        <v>0.97114630000000002</v>
      </c>
      <c r="I449" s="2">
        <v>0.97919199999999995</v>
      </c>
      <c r="J449" s="2">
        <v>0.98344319999999996</v>
      </c>
      <c r="K449" s="2">
        <v>0.98616979999999999</v>
      </c>
      <c r="M449" s="1">
        <f t="shared" si="6"/>
        <v>6</v>
      </c>
    </row>
    <row r="450" spans="1:13" x14ac:dyDescent="0.25">
      <c r="A450" s="2" t="s">
        <v>349</v>
      </c>
      <c r="B450" s="2">
        <v>0.99838870000000002</v>
      </c>
      <c r="C450" s="2">
        <v>0.99922829999999996</v>
      </c>
      <c r="D450" s="2">
        <v>0.99967550000000005</v>
      </c>
      <c r="E450" s="2">
        <v>0.99980020000000003</v>
      </c>
      <c r="F450" s="2">
        <v>0.99987139999999997</v>
      </c>
      <c r="G450" s="2">
        <v>0.99992329999999996</v>
      </c>
      <c r="H450" s="2">
        <v>0.99994859999999997</v>
      </c>
      <c r="I450" s="2">
        <v>0.99997100000000005</v>
      </c>
      <c r="J450" s="2">
        <v>0.99997939999999996</v>
      </c>
      <c r="K450" s="2">
        <v>0.99998390000000004</v>
      </c>
      <c r="M450" s="1">
        <f t="shared" si="6"/>
        <v>0</v>
      </c>
    </row>
    <row r="451" spans="1:13" x14ac:dyDescent="0.25">
      <c r="A451" s="2" t="s">
        <v>350</v>
      </c>
      <c r="B451" s="2">
        <v>0.92106339999999998</v>
      </c>
      <c r="C451" s="2">
        <v>0.94882889999999998</v>
      </c>
      <c r="D451" s="2">
        <v>0.96367879999999995</v>
      </c>
      <c r="E451" s="2">
        <v>0.97022819999999999</v>
      </c>
      <c r="F451" s="2">
        <v>0.97410799999999997</v>
      </c>
      <c r="G451" s="2">
        <v>0.97899709999999995</v>
      </c>
      <c r="H451" s="2">
        <v>0.98285979999999995</v>
      </c>
      <c r="I451" s="2">
        <v>0.98679249999999996</v>
      </c>
      <c r="J451" s="2">
        <v>0.98965150000000002</v>
      </c>
      <c r="K451" s="2">
        <v>0.9915349</v>
      </c>
      <c r="M451" s="1">
        <f t="shared" ref="M451:M514" si="7">IF(B451&gt;0.97,0,IF(C451&gt;0.97,1,IF(D451&gt;0.97,2,IF(E451&gt;0.97,3,IF(F451&gt;0.97,4,IF(G451&gt;0.97,5,IF(H451&gt;0.97,6,IF(I451&gt;0.97,7,IF(J451&gt;0.97,8,IF(K451&gt;0.97,9,9))))))))))</f>
        <v>3</v>
      </c>
    </row>
    <row r="452" spans="1:13" x14ac:dyDescent="0.25">
      <c r="A452" s="2" t="s">
        <v>351</v>
      </c>
      <c r="B452" s="2">
        <v>0.87641519999999995</v>
      </c>
      <c r="C452" s="2">
        <v>0.92882480000000001</v>
      </c>
      <c r="D452" s="2">
        <v>0.95691910000000002</v>
      </c>
      <c r="E452" s="2">
        <v>0.96628289999999994</v>
      </c>
      <c r="F452" s="2">
        <v>0.9706804</v>
      </c>
      <c r="G452" s="2">
        <v>0.9750105</v>
      </c>
      <c r="H452" s="2">
        <v>0.97740150000000003</v>
      </c>
      <c r="I452" s="2">
        <v>0.98083810000000005</v>
      </c>
      <c r="J452" s="2">
        <v>0.98314590000000002</v>
      </c>
      <c r="K452" s="2">
        <v>0.98466849999999995</v>
      </c>
      <c r="M452" s="1">
        <f t="shared" si="7"/>
        <v>4</v>
      </c>
    </row>
    <row r="453" spans="1:13" x14ac:dyDescent="0.25">
      <c r="A453" s="2" t="s">
        <v>352</v>
      </c>
      <c r="B453" s="2">
        <v>0.86417169999999999</v>
      </c>
      <c r="C453" s="2">
        <v>0.90773340000000002</v>
      </c>
      <c r="D453" s="2">
        <v>0.94656989999999996</v>
      </c>
      <c r="E453" s="2">
        <v>0.96302529999999997</v>
      </c>
      <c r="F453" s="2">
        <v>0.97149129999999995</v>
      </c>
      <c r="G453" s="2">
        <v>0.97976890000000005</v>
      </c>
      <c r="H453" s="2">
        <v>0.98379870000000003</v>
      </c>
      <c r="I453" s="2">
        <v>0.9876452</v>
      </c>
      <c r="J453" s="2">
        <v>0.98968149999999999</v>
      </c>
      <c r="K453" s="2">
        <v>0.9910485</v>
      </c>
      <c r="M453" s="1">
        <f t="shared" si="7"/>
        <v>4</v>
      </c>
    </row>
    <row r="454" spans="1:13" x14ac:dyDescent="0.25">
      <c r="A454" s="2" t="s">
        <v>353</v>
      </c>
      <c r="B454" s="2">
        <v>0.94437899999999997</v>
      </c>
      <c r="C454" s="2">
        <v>0.96822649999999999</v>
      </c>
      <c r="D454" s="2">
        <v>0.98144659999999995</v>
      </c>
      <c r="E454" s="2">
        <v>0.98683330000000002</v>
      </c>
      <c r="F454" s="2">
        <v>0.98955939999999998</v>
      </c>
      <c r="G454" s="2">
        <v>0.99245430000000001</v>
      </c>
      <c r="H454" s="2">
        <v>0.99390840000000003</v>
      </c>
      <c r="I454" s="2">
        <v>0.99560459999999995</v>
      </c>
      <c r="J454" s="2">
        <v>0.99635320000000005</v>
      </c>
      <c r="K454" s="2">
        <v>0.99693290000000001</v>
      </c>
      <c r="M454" s="1">
        <f t="shared" si="7"/>
        <v>2</v>
      </c>
    </row>
    <row r="455" spans="1:13" x14ac:dyDescent="0.25">
      <c r="A455" s="2" t="s">
        <v>354</v>
      </c>
      <c r="B455" s="2">
        <v>0.95062009999999997</v>
      </c>
      <c r="C455" s="2">
        <v>0.96827609999999997</v>
      </c>
      <c r="D455" s="2">
        <v>0.9791839</v>
      </c>
      <c r="E455" s="2">
        <v>0.98351929999999999</v>
      </c>
      <c r="F455" s="2">
        <v>0.9860295</v>
      </c>
      <c r="G455" s="2">
        <v>0.9887994</v>
      </c>
      <c r="H455" s="2">
        <v>0.99039569999999999</v>
      </c>
      <c r="I455" s="2">
        <v>0.99219040000000003</v>
      </c>
      <c r="J455" s="2">
        <v>0.99323669999999997</v>
      </c>
      <c r="K455" s="2">
        <v>0.99396309999999999</v>
      </c>
      <c r="M455" s="1">
        <f t="shared" si="7"/>
        <v>2</v>
      </c>
    </row>
    <row r="456" spans="1:13" x14ac:dyDescent="0.25">
      <c r="A456" s="2" t="s">
        <v>355</v>
      </c>
      <c r="B456" s="2">
        <v>0.98783840000000001</v>
      </c>
      <c r="C456" s="2">
        <v>0.99131009999999997</v>
      </c>
      <c r="D456" s="2">
        <v>0.99245360000000005</v>
      </c>
      <c r="E456" s="2">
        <v>0.99285690000000004</v>
      </c>
      <c r="F456" s="2">
        <v>0.99308470000000004</v>
      </c>
      <c r="G456" s="2">
        <v>0.99350159999999998</v>
      </c>
      <c r="H456" s="2">
        <v>0.9938302</v>
      </c>
      <c r="I456" s="2">
        <v>0.99438230000000005</v>
      </c>
      <c r="J456" s="2">
        <v>0.9948245</v>
      </c>
      <c r="K456" s="2">
        <v>0.99520090000000005</v>
      </c>
      <c r="M456" s="1">
        <f t="shared" si="7"/>
        <v>0</v>
      </c>
    </row>
    <row r="457" spans="1:13" x14ac:dyDescent="0.25">
      <c r="A457" s="2" t="s">
        <v>356</v>
      </c>
      <c r="B457" s="2">
        <v>0.98901830000000002</v>
      </c>
      <c r="C457" s="2">
        <v>0.99281430000000004</v>
      </c>
      <c r="D457" s="2">
        <v>0.99401099999999998</v>
      </c>
      <c r="E457" s="2">
        <v>0.99447779999999997</v>
      </c>
      <c r="F457" s="2">
        <v>0.99477230000000005</v>
      </c>
      <c r="G457" s="2">
        <v>0.99518609999999996</v>
      </c>
      <c r="H457" s="2">
        <v>0.99546380000000001</v>
      </c>
      <c r="I457" s="2">
        <v>0.99587150000000002</v>
      </c>
      <c r="J457" s="2">
        <v>0.99617140000000004</v>
      </c>
      <c r="K457" s="2">
        <v>0.99643610000000005</v>
      </c>
      <c r="M457" s="1">
        <f t="shared" si="7"/>
        <v>0</v>
      </c>
    </row>
    <row r="458" spans="1:13" x14ac:dyDescent="0.25">
      <c r="A458" s="2" t="s">
        <v>357</v>
      </c>
      <c r="B458" s="2">
        <v>0.92793510000000001</v>
      </c>
      <c r="C458" s="2">
        <v>0.94808749999999997</v>
      </c>
      <c r="D458" s="2">
        <v>0.96770560000000005</v>
      </c>
      <c r="E458" s="2">
        <v>0.97734549999999998</v>
      </c>
      <c r="F458" s="2">
        <v>0.9825064</v>
      </c>
      <c r="G458" s="2">
        <v>0.98736650000000004</v>
      </c>
      <c r="H458" s="2">
        <v>0.98976679999999995</v>
      </c>
      <c r="I458" s="2">
        <v>0.99205840000000001</v>
      </c>
      <c r="J458" s="2">
        <v>0.99346659999999998</v>
      </c>
      <c r="K458" s="2">
        <v>0.9940871</v>
      </c>
      <c r="M458" s="1">
        <f t="shared" si="7"/>
        <v>3</v>
      </c>
    </row>
    <row r="459" spans="1:13" x14ac:dyDescent="0.25">
      <c r="A459" s="2" t="s">
        <v>358</v>
      </c>
      <c r="B459" s="2">
        <v>0.94674420000000004</v>
      </c>
      <c r="C459" s="2">
        <v>0.97133460000000005</v>
      </c>
      <c r="D459" s="2">
        <v>0.98228519999999997</v>
      </c>
      <c r="E459" s="2">
        <v>0.98720059999999998</v>
      </c>
      <c r="F459" s="2">
        <v>0.98902920000000005</v>
      </c>
      <c r="G459" s="2">
        <v>0.99148179999999997</v>
      </c>
      <c r="H459" s="2">
        <v>0.99274229999999997</v>
      </c>
      <c r="I459" s="2">
        <v>0.99414579999999997</v>
      </c>
      <c r="J459" s="2">
        <v>0.99494550000000004</v>
      </c>
      <c r="K459" s="2">
        <v>0.9954771</v>
      </c>
      <c r="M459" s="1">
        <f t="shared" si="7"/>
        <v>1</v>
      </c>
    </row>
    <row r="460" spans="1:13" x14ac:dyDescent="0.25">
      <c r="A460" s="2" t="s">
        <v>359</v>
      </c>
      <c r="B460" s="2">
        <v>0.90810970000000002</v>
      </c>
      <c r="C460" s="2">
        <v>0.94499180000000005</v>
      </c>
      <c r="D460" s="2">
        <v>0.9679316</v>
      </c>
      <c r="E460" s="2">
        <v>0.97627269999999999</v>
      </c>
      <c r="F460" s="2">
        <v>0.98058369999999995</v>
      </c>
      <c r="G460" s="2">
        <v>0.98509639999999998</v>
      </c>
      <c r="H460" s="2">
        <v>0.98746489999999998</v>
      </c>
      <c r="I460" s="2">
        <v>0.99005310000000002</v>
      </c>
      <c r="J460" s="2">
        <v>0.99151100000000003</v>
      </c>
      <c r="K460" s="2">
        <v>0.99247759999999996</v>
      </c>
      <c r="M460" s="1">
        <f t="shared" si="7"/>
        <v>3</v>
      </c>
    </row>
    <row r="461" spans="1:13" x14ac:dyDescent="0.25">
      <c r="A461" s="2" t="s">
        <v>360</v>
      </c>
      <c r="B461" s="2">
        <v>0.86350830000000001</v>
      </c>
      <c r="C461" s="2">
        <v>0.9155008</v>
      </c>
      <c r="D461" s="2">
        <v>0.94893910000000004</v>
      </c>
      <c r="E461" s="2">
        <v>0.96186179999999999</v>
      </c>
      <c r="F461" s="2">
        <v>0.96865159999999995</v>
      </c>
      <c r="G461" s="2">
        <v>0.97563849999999996</v>
      </c>
      <c r="H461" s="2">
        <v>0.98000690000000001</v>
      </c>
      <c r="I461" s="2">
        <v>0.98364529999999994</v>
      </c>
      <c r="J461" s="2">
        <v>0.98610690000000001</v>
      </c>
      <c r="K461" s="2">
        <v>0.98788180000000003</v>
      </c>
      <c r="M461" s="1">
        <f t="shared" si="7"/>
        <v>5</v>
      </c>
    </row>
    <row r="462" spans="1:13" x14ac:dyDescent="0.25">
      <c r="A462" s="2" t="s">
        <v>361</v>
      </c>
      <c r="B462" s="2">
        <v>0.87882119999999997</v>
      </c>
      <c r="C462" s="2">
        <v>0.92338920000000002</v>
      </c>
      <c r="D462" s="2">
        <v>0.95663399999999998</v>
      </c>
      <c r="E462" s="2">
        <v>0.96956070000000005</v>
      </c>
      <c r="F462" s="2">
        <v>0.97672460000000005</v>
      </c>
      <c r="G462" s="2">
        <v>0.98357000000000006</v>
      </c>
      <c r="H462" s="2">
        <v>0.98695299999999997</v>
      </c>
      <c r="I462" s="2">
        <v>0.99050850000000001</v>
      </c>
      <c r="J462" s="2">
        <v>0.99232540000000002</v>
      </c>
      <c r="K462" s="2">
        <v>0.99343309999999996</v>
      </c>
      <c r="M462" s="1">
        <f t="shared" si="7"/>
        <v>4</v>
      </c>
    </row>
    <row r="463" spans="1:13" x14ac:dyDescent="0.25">
      <c r="A463" s="2" t="s">
        <v>362</v>
      </c>
      <c r="B463" s="2">
        <v>0.95809200000000005</v>
      </c>
      <c r="C463" s="2">
        <v>0.97476189999999996</v>
      </c>
      <c r="D463" s="2">
        <v>0.98406640000000001</v>
      </c>
      <c r="E463" s="2">
        <v>0.9876547</v>
      </c>
      <c r="F463" s="2">
        <v>0.98969309999999999</v>
      </c>
      <c r="G463" s="2">
        <v>0.99193589999999998</v>
      </c>
      <c r="H463" s="2">
        <v>0.99323539999999999</v>
      </c>
      <c r="I463" s="2">
        <v>0.99457759999999995</v>
      </c>
      <c r="J463" s="2">
        <v>0.99542319999999995</v>
      </c>
      <c r="K463" s="2">
        <v>0.99594570000000004</v>
      </c>
      <c r="M463" s="1">
        <f t="shared" si="7"/>
        <v>1</v>
      </c>
    </row>
    <row r="464" spans="1:13" x14ac:dyDescent="0.25">
      <c r="A464" s="2" t="s">
        <v>363</v>
      </c>
      <c r="B464" s="2">
        <v>0.65230829999999995</v>
      </c>
      <c r="C464" s="2">
        <v>0.83003499999999997</v>
      </c>
      <c r="D464" s="2">
        <v>0.9198653</v>
      </c>
      <c r="E464" s="2">
        <v>0.94666629999999996</v>
      </c>
      <c r="F464" s="2">
        <v>0.9618582</v>
      </c>
      <c r="G464" s="2">
        <v>0.9730316</v>
      </c>
      <c r="H464" s="2">
        <v>0.97924160000000005</v>
      </c>
      <c r="I464" s="2">
        <v>0.98544810000000005</v>
      </c>
      <c r="J464" s="2">
        <v>0.98849640000000005</v>
      </c>
      <c r="K464" s="2">
        <v>0.99081839999999999</v>
      </c>
      <c r="M464" s="1">
        <f t="shared" si="7"/>
        <v>5</v>
      </c>
    </row>
    <row r="465" spans="1:13" x14ac:dyDescent="0.25">
      <c r="A465" s="2" t="s">
        <v>364</v>
      </c>
      <c r="B465" s="2">
        <v>0.71156050000000004</v>
      </c>
      <c r="C465" s="2">
        <v>0.83674470000000001</v>
      </c>
      <c r="D465" s="2">
        <v>0.92130480000000003</v>
      </c>
      <c r="E465" s="2">
        <v>0.9448145</v>
      </c>
      <c r="F465" s="2">
        <v>0.95902960000000004</v>
      </c>
      <c r="G465" s="2">
        <v>0.97288560000000002</v>
      </c>
      <c r="H465" s="2">
        <v>0.97963219999999995</v>
      </c>
      <c r="I465" s="2">
        <v>0.9860989</v>
      </c>
      <c r="J465" s="2">
        <v>0.98969229999999997</v>
      </c>
      <c r="K465" s="2">
        <v>0.99147799999999997</v>
      </c>
      <c r="M465" s="1">
        <f t="shared" si="7"/>
        <v>5</v>
      </c>
    </row>
    <row r="466" spans="1:13" x14ac:dyDescent="0.25">
      <c r="A466" s="2" t="s">
        <v>365</v>
      </c>
      <c r="B466" s="2">
        <v>0.515065</v>
      </c>
      <c r="C466" s="2">
        <v>0.77803639999999996</v>
      </c>
      <c r="D466" s="2">
        <v>0.88598940000000004</v>
      </c>
      <c r="E466" s="2">
        <v>0.92477589999999998</v>
      </c>
      <c r="F466" s="2">
        <v>0.94457279999999999</v>
      </c>
      <c r="G466" s="2">
        <v>0.96397750000000004</v>
      </c>
      <c r="H466" s="2">
        <v>0.9733986</v>
      </c>
      <c r="I466" s="2">
        <v>0.98227710000000001</v>
      </c>
      <c r="J466" s="2">
        <v>0.98649900000000001</v>
      </c>
      <c r="K466" s="2">
        <v>0.98908839999999998</v>
      </c>
      <c r="M466" s="1">
        <f t="shared" si="7"/>
        <v>6</v>
      </c>
    </row>
    <row r="467" spans="1:13" x14ac:dyDescent="0.25">
      <c r="A467" s="2" t="s">
        <v>366</v>
      </c>
      <c r="B467" s="2">
        <v>0.61030410000000002</v>
      </c>
      <c r="C467" s="2">
        <v>0.80350239999999995</v>
      </c>
      <c r="D467" s="2">
        <v>0.89850379999999996</v>
      </c>
      <c r="E467" s="2">
        <v>0.92891559999999995</v>
      </c>
      <c r="F467" s="2">
        <v>0.94730150000000002</v>
      </c>
      <c r="G467" s="2">
        <v>0.96719809999999995</v>
      </c>
      <c r="H467" s="2">
        <v>0.97423519999999997</v>
      </c>
      <c r="I467" s="2">
        <v>0.98336330000000005</v>
      </c>
      <c r="J467" s="2">
        <v>0.98664859999999999</v>
      </c>
      <c r="K467" s="2">
        <v>0.98909340000000001</v>
      </c>
      <c r="M467" s="1">
        <f t="shared" si="7"/>
        <v>6</v>
      </c>
    </row>
    <row r="468" spans="1:13" x14ac:dyDescent="0.25">
      <c r="A468" s="2" t="s">
        <v>367</v>
      </c>
      <c r="B468" s="2">
        <v>0.5694979</v>
      </c>
      <c r="C468" s="2">
        <v>0.78390269999999995</v>
      </c>
      <c r="D468" s="2">
        <v>0.88281390000000004</v>
      </c>
      <c r="E468" s="2">
        <v>0.92000340000000003</v>
      </c>
      <c r="F468" s="2">
        <v>0.93920009999999998</v>
      </c>
      <c r="G468" s="2">
        <v>0.95869360000000003</v>
      </c>
      <c r="H468" s="2">
        <v>0.96825989999999995</v>
      </c>
      <c r="I468" s="2">
        <v>0.97803589999999996</v>
      </c>
      <c r="J468" s="2">
        <v>0.98295140000000003</v>
      </c>
      <c r="K468" s="2">
        <v>0.98598799999999998</v>
      </c>
      <c r="M468" s="1">
        <f t="shared" si="7"/>
        <v>7</v>
      </c>
    </row>
    <row r="469" spans="1:13" x14ac:dyDescent="0.25">
      <c r="A469" s="2" t="s">
        <v>368</v>
      </c>
      <c r="B469" s="2">
        <v>0.76414649999999995</v>
      </c>
      <c r="C469" s="2">
        <v>0.87191260000000004</v>
      </c>
      <c r="D469" s="2">
        <v>0.93394540000000004</v>
      </c>
      <c r="E469" s="2">
        <v>0.9565034</v>
      </c>
      <c r="F469" s="2">
        <v>0.96753529999999999</v>
      </c>
      <c r="G469" s="2">
        <v>0.97982210000000003</v>
      </c>
      <c r="H469" s="2">
        <v>0.98338130000000001</v>
      </c>
      <c r="I469" s="2">
        <v>0.98848049999999998</v>
      </c>
      <c r="J469" s="2">
        <v>0.9912299</v>
      </c>
      <c r="K469" s="2">
        <v>0.99255689999999996</v>
      </c>
      <c r="M469" s="1">
        <f t="shared" si="7"/>
        <v>5</v>
      </c>
    </row>
    <row r="470" spans="1:13" x14ac:dyDescent="0.25">
      <c r="A470" s="2" t="s">
        <v>369</v>
      </c>
      <c r="B470" s="2">
        <v>0.67750220000000005</v>
      </c>
      <c r="C470" s="2">
        <v>0.80778130000000004</v>
      </c>
      <c r="D470" s="2">
        <v>0.88115429999999995</v>
      </c>
      <c r="E470" s="2">
        <v>0.91949780000000003</v>
      </c>
      <c r="F470" s="2">
        <v>0.93285320000000005</v>
      </c>
      <c r="G470" s="2">
        <v>0.95252199999999998</v>
      </c>
      <c r="H470" s="2">
        <v>0.96300269999999999</v>
      </c>
      <c r="I470" s="2">
        <v>0.97420300000000004</v>
      </c>
      <c r="J470" s="2">
        <v>0.98008870000000003</v>
      </c>
      <c r="K470" s="2">
        <v>0.98384550000000004</v>
      </c>
      <c r="M470" s="1">
        <f t="shared" si="7"/>
        <v>7</v>
      </c>
    </row>
    <row r="471" spans="1:13" x14ac:dyDescent="0.25">
      <c r="A471" s="2" t="s">
        <v>370</v>
      </c>
      <c r="B471" s="2">
        <v>0.67488619999999999</v>
      </c>
      <c r="C471" s="2">
        <v>0.87064909999999995</v>
      </c>
      <c r="D471" s="2">
        <v>0.93984939999999995</v>
      </c>
      <c r="E471" s="2">
        <v>0.96305839999999998</v>
      </c>
      <c r="F471" s="2">
        <v>0.97324809999999995</v>
      </c>
      <c r="G471" s="2">
        <v>0.98248259999999998</v>
      </c>
      <c r="H471" s="2">
        <v>0.98655000000000004</v>
      </c>
      <c r="I471" s="2">
        <v>0.99043210000000004</v>
      </c>
      <c r="J471" s="2">
        <v>0.99235379999999995</v>
      </c>
      <c r="K471" s="2">
        <v>0.99355119999999997</v>
      </c>
      <c r="M471" s="1">
        <f t="shared" si="7"/>
        <v>4</v>
      </c>
    </row>
    <row r="472" spans="1:13" x14ac:dyDescent="0.25">
      <c r="A472" s="2" t="s">
        <v>371</v>
      </c>
      <c r="B472" s="2">
        <v>0.93147000000000002</v>
      </c>
      <c r="C472" s="2">
        <v>0.97199789999999997</v>
      </c>
      <c r="D472" s="2">
        <v>0.9868538</v>
      </c>
      <c r="E472" s="2">
        <v>0.99063489999999998</v>
      </c>
      <c r="F472" s="2">
        <v>0.99250090000000002</v>
      </c>
      <c r="G472" s="2">
        <v>0.99410569999999998</v>
      </c>
      <c r="H472" s="2">
        <v>0.99501329999999999</v>
      </c>
      <c r="I472" s="2">
        <v>0.99604899999999996</v>
      </c>
      <c r="J472" s="2">
        <v>0.99666980000000005</v>
      </c>
      <c r="K472" s="2">
        <v>0.99710980000000005</v>
      </c>
      <c r="M472" s="1">
        <f t="shared" si="7"/>
        <v>1</v>
      </c>
    </row>
    <row r="473" spans="1:13" x14ac:dyDescent="0.25">
      <c r="A473" s="2" t="s">
        <v>372</v>
      </c>
      <c r="B473" s="2">
        <v>0.94003060000000005</v>
      </c>
      <c r="C473" s="2">
        <v>0.96787970000000001</v>
      </c>
      <c r="D473" s="2">
        <v>0.98333250000000005</v>
      </c>
      <c r="E473" s="2">
        <v>0.98735010000000001</v>
      </c>
      <c r="F473" s="2">
        <v>0.98975670000000004</v>
      </c>
      <c r="G473" s="2">
        <v>0.9923478</v>
      </c>
      <c r="H473" s="2">
        <v>0.99328320000000003</v>
      </c>
      <c r="I473" s="2">
        <v>0.99473230000000001</v>
      </c>
      <c r="J473" s="2">
        <v>0.99529650000000003</v>
      </c>
      <c r="K473" s="2">
        <v>0.99580639999999998</v>
      </c>
      <c r="M473" s="1">
        <f t="shared" si="7"/>
        <v>2</v>
      </c>
    </row>
    <row r="474" spans="1:13" x14ac:dyDescent="0.25">
      <c r="A474" s="2" t="s">
        <v>373</v>
      </c>
      <c r="B474" s="2">
        <v>0.89232230000000001</v>
      </c>
      <c r="C474" s="2">
        <v>0.94042409999999999</v>
      </c>
      <c r="D474" s="2">
        <v>0.96921690000000005</v>
      </c>
      <c r="E474" s="2">
        <v>0.97966279999999994</v>
      </c>
      <c r="F474" s="2">
        <v>0.98628839999999995</v>
      </c>
      <c r="G474" s="2">
        <v>0.99048360000000002</v>
      </c>
      <c r="H474" s="2">
        <v>0.9920485</v>
      </c>
      <c r="I474" s="2">
        <v>0.99435019999999996</v>
      </c>
      <c r="J474" s="2">
        <v>0.99557969999999996</v>
      </c>
      <c r="K474" s="2">
        <v>0.99633879999999997</v>
      </c>
      <c r="M474" s="1">
        <f t="shared" si="7"/>
        <v>3</v>
      </c>
    </row>
    <row r="475" spans="1:13" x14ac:dyDescent="0.25">
      <c r="A475" s="2" t="s">
        <v>374</v>
      </c>
      <c r="B475" s="2">
        <v>0.96838100000000005</v>
      </c>
      <c r="C475" s="2">
        <v>0.97928579999999998</v>
      </c>
      <c r="D475" s="2">
        <v>0.98752419999999996</v>
      </c>
      <c r="E475" s="2">
        <v>0.99055669999999996</v>
      </c>
      <c r="F475" s="2">
        <v>0.99295979999999995</v>
      </c>
      <c r="G475" s="2">
        <v>0.99381260000000005</v>
      </c>
      <c r="H475" s="2">
        <v>0.99519579999999996</v>
      </c>
      <c r="I475" s="2">
        <v>0.99577170000000004</v>
      </c>
      <c r="J475" s="2">
        <v>0.99636860000000005</v>
      </c>
      <c r="K475" s="2">
        <v>0.99678230000000001</v>
      </c>
      <c r="M475" s="1">
        <f t="shared" si="7"/>
        <v>1</v>
      </c>
    </row>
    <row r="476" spans="1:13" x14ac:dyDescent="0.25">
      <c r="A476" s="2" t="s">
        <v>375</v>
      </c>
      <c r="B476" s="2">
        <v>0.90686529999999999</v>
      </c>
      <c r="C476" s="2">
        <v>0.95013619999999999</v>
      </c>
      <c r="D476" s="2">
        <v>0.97403019999999996</v>
      </c>
      <c r="E476" s="2">
        <v>0.98261860000000001</v>
      </c>
      <c r="F476" s="2">
        <v>0.98659129999999995</v>
      </c>
      <c r="G476" s="2">
        <v>0.99053519999999995</v>
      </c>
      <c r="H476" s="2">
        <v>0.9933997</v>
      </c>
      <c r="I476" s="2">
        <v>0.99505900000000003</v>
      </c>
      <c r="J476" s="2">
        <v>0.99544370000000004</v>
      </c>
      <c r="K476" s="2">
        <v>0.99612389999999995</v>
      </c>
      <c r="M476" s="1">
        <f t="shared" si="7"/>
        <v>2</v>
      </c>
    </row>
    <row r="477" spans="1:13" x14ac:dyDescent="0.25">
      <c r="A477" s="2" t="s">
        <v>376</v>
      </c>
      <c r="B477" s="2">
        <v>0.93970109999999996</v>
      </c>
      <c r="C477" s="2">
        <v>0.96181850000000002</v>
      </c>
      <c r="D477" s="2">
        <v>0.97992140000000005</v>
      </c>
      <c r="E477" s="2">
        <v>0.98230390000000001</v>
      </c>
      <c r="F477" s="2">
        <v>0.98552980000000001</v>
      </c>
      <c r="G477" s="2">
        <v>0.98901879999999998</v>
      </c>
      <c r="H477" s="2">
        <v>0.99094179999999998</v>
      </c>
      <c r="I477" s="2">
        <v>0.99302590000000002</v>
      </c>
      <c r="J477" s="2">
        <v>0.99416660000000001</v>
      </c>
      <c r="K477" s="2">
        <v>0.99487959999999998</v>
      </c>
      <c r="M477" s="1">
        <f t="shared" si="7"/>
        <v>2</v>
      </c>
    </row>
    <row r="478" spans="1:13" x14ac:dyDescent="0.25">
      <c r="A478" s="2" t="s">
        <v>377</v>
      </c>
      <c r="B478" s="2">
        <v>0.85940689999999997</v>
      </c>
      <c r="C478" s="2">
        <v>0.91766610000000004</v>
      </c>
      <c r="D478" s="2">
        <v>0.95985929999999997</v>
      </c>
      <c r="E478" s="2">
        <v>0.97349929999999996</v>
      </c>
      <c r="F478" s="2">
        <v>0.98013309999999998</v>
      </c>
      <c r="G478" s="2">
        <v>0.98778869999999996</v>
      </c>
      <c r="H478" s="2">
        <v>0.99131499999999995</v>
      </c>
      <c r="I478" s="2">
        <v>0.99466319999999997</v>
      </c>
      <c r="J478" s="2">
        <v>0.9961797</v>
      </c>
      <c r="K478" s="2">
        <v>0.99703160000000002</v>
      </c>
      <c r="M478" s="1">
        <f t="shared" si="7"/>
        <v>3</v>
      </c>
    </row>
    <row r="479" spans="1:13" x14ac:dyDescent="0.25">
      <c r="A479" s="2" t="s">
        <v>378</v>
      </c>
      <c r="B479" s="2">
        <v>0.87161840000000002</v>
      </c>
      <c r="C479" s="2">
        <v>0.92761020000000005</v>
      </c>
      <c r="D479" s="2">
        <v>0.95797620000000006</v>
      </c>
      <c r="E479" s="2">
        <v>0.97125600000000001</v>
      </c>
      <c r="F479" s="2">
        <v>0.97782979999999997</v>
      </c>
      <c r="G479" s="2">
        <v>0.98519109999999999</v>
      </c>
      <c r="H479" s="2">
        <v>0.98834929999999999</v>
      </c>
      <c r="I479" s="2">
        <v>0.99192570000000002</v>
      </c>
      <c r="J479" s="2">
        <v>0.99364569999999997</v>
      </c>
      <c r="K479" s="2">
        <v>0.99468829999999997</v>
      </c>
      <c r="M479" s="1">
        <f t="shared" si="7"/>
        <v>3</v>
      </c>
    </row>
    <row r="480" spans="1:13" x14ac:dyDescent="0.25">
      <c r="A480" s="2" t="s">
        <v>379</v>
      </c>
      <c r="B480" s="2">
        <v>0.94627019999999995</v>
      </c>
      <c r="C480" s="2">
        <v>0.96482259999999997</v>
      </c>
      <c r="D480" s="2">
        <v>0.97808030000000001</v>
      </c>
      <c r="E480" s="2">
        <v>0.98438720000000002</v>
      </c>
      <c r="F480" s="2">
        <v>0.98647479999999999</v>
      </c>
      <c r="G480" s="2">
        <v>0.9897667</v>
      </c>
      <c r="H480" s="2">
        <v>0.99165619999999999</v>
      </c>
      <c r="I480" s="2">
        <v>0.9935872</v>
      </c>
      <c r="J480" s="2">
        <v>0.99464030000000003</v>
      </c>
      <c r="K480" s="2">
        <v>0.99544049999999995</v>
      </c>
      <c r="M480" s="1">
        <f t="shared" si="7"/>
        <v>2</v>
      </c>
    </row>
    <row r="481" spans="1:13" x14ac:dyDescent="0.25">
      <c r="A481" s="2" t="s">
        <v>380</v>
      </c>
      <c r="B481" s="2">
        <v>0.95025499999999996</v>
      </c>
      <c r="C481" s="2">
        <v>0.97017019999999998</v>
      </c>
      <c r="D481" s="2">
        <v>0.98198620000000003</v>
      </c>
      <c r="E481" s="2">
        <v>0.98665689999999995</v>
      </c>
      <c r="F481" s="2">
        <v>0.98911380000000004</v>
      </c>
      <c r="G481" s="2">
        <v>0.99160289999999995</v>
      </c>
      <c r="H481" s="2">
        <v>0.99314400000000003</v>
      </c>
      <c r="I481" s="2">
        <v>0.99441559999999996</v>
      </c>
      <c r="J481" s="2">
        <v>0.99522500000000003</v>
      </c>
      <c r="K481" s="2">
        <v>0.99575340000000001</v>
      </c>
      <c r="M481" s="1">
        <f t="shared" si="7"/>
        <v>1</v>
      </c>
    </row>
    <row r="482" spans="1:13" x14ac:dyDescent="0.25">
      <c r="A482" s="2" t="s">
        <v>381</v>
      </c>
      <c r="B482" s="2">
        <v>0.92050080000000001</v>
      </c>
      <c r="C482" s="2">
        <v>0.946156</v>
      </c>
      <c r="D482" s="2">
        <v>0.9640647</v>
      </c>
      <c r="E482" s="2">
        <v>0.97354439999999998</v>
      </c>
      <c r="F482" s="2">
        <v>0.97855329999999996</v>
      </c>
      <c r="G482" s="2">
        <v>0.98291079999999997</v>
      </c>
      <c r="H482" s="2">
        <v>0.98686379999999996</v>
      </c>
      <c r="I482" s="2">
        <v>0.98989400000000005</v>
      </c>
      <c r="J482" s="2">
        <v>0.99123779999999995</v>
      </c>
      <c r="K482" s="2">
        <v>0.9924094</v>
      </c>
      <c r="M482" s="1">
        <f t="shared" si="7"/>
        <v>3</v>
      </c>
    </row>
    <row r="483" spans="1:13" x14ac:dyDescent="0.25">
      <c r="A483" s="2" t="s">
        <v>382</v>
      </c>
      <c r="B483" s="2">
        <v>0.85623850000000001</v>
      </c>
      <c r="C483" s="2">
        <v>0.91319689999999998</v>
      </c>
      <c r="D483" s="2">
        <v>0.95065869999999997</v>
      </c>
      <c r="E483" s="2">
        <v>0.96654119999999999</v>
      </c>
      <c r="F483" s="2">
        <v>0.97471160000000001</v>
      </c>
      <c r="G483" s="2">
        <v>0.98341250000000002</v>
      </c>
      <c r="H483" s="2">
        <v>0.98760320000000001</v>
      </c>
      <c r="I483" s="2">
        <v>0.99215629999999999</v>
      </c>
      <c r="J483" s="2">
        <v>0.99369320000000005</v>
      </c>
      <c r="K483" s="2">
        <v>0.99486989999999997</v>
      </c>
      <c r="M483" s="1">
        <f t="shared" si="7"/>
        <v>4</v>
      </c>
    </row>
    <row r="484" spans="1:13" x14ac:dyDescent="0.25">
      <c r="A484" s="2" t="s">
        <v>383</v>
      </c>
      <c r="B484" s="2">
        <v>0.87824349999999995</v>
      </c>
      <c r="C484" s="2">
        <v>0.92731940000000002</v>
      </c>
      <c r="D484" s="2">
        <v>0.96144370000000001</v>
      </c>
      <c r="E484" s="2">
        <v>0.97573580000000004</v>
      </c>
      <c r="F484" s="2">
        <v>0.98072899999999996</v>
      </c>
      <c r="G484" s="2">
        <v>0.98761299999999996</v>
      </c>
      <c r="H484" s="2">
        <v>0.98975259999999998</v>
      </c>
      <c r="I484" s="2">
        <v>0.99262309999999998</v>
      </c>
      <c r="J484" s="2">
        <v>0.99437909999999996</v>
      </c>
      <c r="K484" s="2">
        <v>0.99521720000000002</v>
      </c>
      <c r="M484" s="1">
        <f t="shared" si="7"/>
        <v>3</v>
      </c>
    </row>
    <row r="485" spans="1:13" x14ac:dyDescent="0.25">
      <c r="A485" s="2" t="s">
        <v>384</v>
      </c>
      <c r="B485" s="2">
        <v>0.92548359999999996</v>
      </c>
      <c r="C485" s="2">
        <v>0.95244549999999994</v>
      </c>
      <c r="D485" s="2">
        <v>0.97392849999999997</v>
      </c>
      <c r="E485" s="2">
        <v>0.98177639999999999</v>
      </c>
      <c r="F485" s="2">
        <v>0.98676759999999997</v>
      </c>
      <c r="G485" s="2">
        <v>0.98944049999999995</v>
      </c>
      <c r="H485" s="2">
        <v>0.99135280000000003</v>
      </c>
      <c r="I485" s="2">
        <v>0.99323189999999995</v>
      </c>
      <c r="J485" s="2">
        <v>0.99460360000000003</v>
      </c>
      <c r="K485" s="2">
        <v>0.99488790000000005</v>
      </c>
      <c r="M485" s="1">
        <f t="shared" si="7"/>
        <v>2</v>
      </c>
    </row>
    <row r="486" spans="1:13" x14ac:dyDescent="0.25">
      <c r="A486" s="2" t="s">
        <v>385</v>
      </c>
      <c r="B486" s="2">
        <v>0.92373470000000002</v>
      </c>
      <c r="C486" s="2">
        <v>0.95557619999999999</v>
      </c>
      <c r="D486" s="2">
        <v>0.9741784</v>
      </c>
      <c r="E486" s="2">
        <v>0.98159719999999995</v>
      </c>
      <c r="F486" s="2">
        <v>0.98542909999999995</v>
      </c>
      <c r="G486" s="2">
        <v>0.98965130000000001</v>
      </c>
      <c r="H486" s="2">
        <v>0.99182119999999996</v>
      </c>
      <c r="I486" s="2">
        <v>0.99402639999999998</v>
      </c>
      <c r="J486" s="2">
        <v>0.99525280000000005</v>
      </c>
      <c r="K486" s="2">
        <v>0.99607630000000003</v>
      </c>
      <c r="M486" s="1">
        <f t="shared" si="7"/>
        <v>2</v>
      </c>
    </row>
    <row r="487" spans="1:13" x14ac:dyDescent="0.25">
      <c r="A487" s="2" t="s">
        <v>386</v>
      </c>
      <c r="B487" s="2">
        <v>0.52798999999999996</v>
      </c>
      <c r="C487" s="2">
        <v>0.60164289999999998</v>
      </c>
      <c r="D487" s="2">
        <v>0.66095789999999999</v>
      </c>
      <c r="E487" s="2">
        <v>0.69681340000000003</v>
      </c>
      <c r="F487" s="2">
        <v>0.7251128</v>
      </c>
      <c r="G487" s="2">
        <v>0.77036349999999998</v>
      </c>
      <c r="H487" s="2">
        <v>0.80538010000000004</v>
      </c>
      <c r="I487" s="2">
        <v>0.85345360000000003</v>
      </c>
      <c r="J487" s="2">
        <v>0.88438810000000001</v>
      </c>
      <c r="K487" s="2">
        <v>0.90484679999999995</v>
      </c>
      <c r="M487" s="1">
        <f t="shared" si="7"/>
        <v>9</v>
      </c>
    </row>
    <row r="488" spans="1:13" x14ac:dyDescent="0.25">
      <c r="A488" s="2" t="s">
        <v>387</v>
      </c>
      <c r="B488" s="2">
        <v>0.47211989999999998</v>
      </c>
      <c r="C488" s="2">
        <v>0.63777980000000001</v>
      </c>
      <c r="D488" s="2">
        <v>0.75540459999999998</v>
      </c>
      <c r="E488" s="2">
        <v>0.80570410000000003</v>
      </c>
      <c r="F488" s="2">
        <v>0.83730499999999997</v>
      </c>
      <c r="G488" s="2">
        <v>0.87639540000000005</v>
      </c>
      <c r="H488" s="2">
        <v>0.90026340000000005</v>
      </c>
      <c r="I488" s="2">
        <v>0.92787589999999998</v>
      </c>
      <c r="J488" s="2">
        <v>0.94369879999999995</v>
      </c>
      <c r="K488" s="2">
        <v>0.95409549999999999</v>
      </c>
      <c r="M488" s="1">
        <f t="shared" si="7"/>
        <v>9</v>
      </c>
    </row>
    <row r="489" spans="1:13" x14ac:dyDescent="0.25">
      <c r="A489" s="2" t="s">
        <v>388</v>
      </c>
      <c r="B489" s="2">
        <v>0.63674609999999998</v>
      </c>
      <c r="C489" s="2">
        <v>0.74580080000000004</v>
      </c>
      <c r="D489" s="2">
        <v>0.83193300000000003</v>
      </c>
      <c r="E489" s="2">
        <v>0.87670110000000001</v>
      </c>
      <c r="F489" s="2">
        <v>0.90190939999999997</v>
      </c>
      <c r="G489" s="2">
        <v>0.92971740000000003</v>
      </c>
      <c r="H489" s="2">
        <v>0.94472480000000003</v>
      </c>
      <c r="I489" s="2">
        <v>0.96154519999999999</v>
      </c>
      <c r="J489" s="2">
        <v>0.97077550000000001</v>
      </c>
      <c r="K489" s="2">
        <v>0.97632260000000004</v>
      </c>
      <c r="M489" s="1">
        <f t="shared" si="7"/>
        <v>8</v>
      </c>
    </row>
    <row r="490" spans="1:13" x14ac:dyDescent="0.25">
      <c r="A490" s="2" t="s">
        <v>389</v>
      </c>
      <c r="B490" s="2">
        <v>0.60674320000000004</v>
      </c>
      <c r="C490" s="2">
        <v>0.69387319999999997</v>
      </c>
      <c r="D490" s="2">
        <v>0.76749610000000001</v>
      </c>
      <c r="E490" s="2">
        <v>0.81628659999999997</v>
      </c>
      <c r="F490" s="2">
        <v>0.85077210000000003</v>
      </c>
      <c r="G490" s="2">
        <v>0.88758930000000003</v>
      </c>
      <c r="H490" s="2">
        <v>0.91126470000000004</v>
      </c>
      <c r="I490" s="2">
        <v>0.93876579999999998</v>
      </c>
      <c r="J490" s="2">
        <v>0.95331049999999995</v>
      </c>
      <c r="K490" s="2">
        <v>0.96278989999999998</v>
      </c>
      <c r="M490" s="1">
        <f t="shared" si="7"/>
        <v>9</v>
      </c>
    </row>
    <row r="491" spans="1:13" x14ac:dyDescent="0.25">
      <c r="A491" s="2" t="s">
        <v>390</v>
      </c>
      <c r="B491" s="2">
        <v>0.71630459999999996</v>
      </c>
      <c r="C491" s="2">
        <v>0.7935972</v>
      </c>
      <c r="D491" s="2">
        <v>0.86290690000000003</v>
      </c>
      <c r="E491" s="2">
        <v>0.89550019999999997</v>
      </c>
      <c r="F491" s="2">
        <v>0.91361219999999999</v>
      </c>
      <c r="G491" s="2">
        <v>0.9349229</v>
      </c>
      <c r="H491" s="2">
        <v>0.94734910000000006</v>
      </c>
      <c r="I491" s="2">
        <v>0.96227419999999997</v>
      </c>
      <c r="J491" s="2">
        <v>0.97081090000000003</v>
      </c>
      <c r="K491" s="2">
        <v>0.97607429999999995</v>
      </c>
      <c r="M491" s="1">
        <f t="shared" si="7"/>
        <v>8</v>
      </c>
    </row>
    <row r="492" spans="1:13" x14ac:dyDescent="0.25">
      <c r="A492" s="2" t="s">
        <v>391</v>
      </c>
      <c r="B492" s="2">
        <v>0.47379080000000001</v>
      </c>
      <c r="C492" s="2">
        <v>0.62985040000000003</v>
      </c>
      <c r="D492" s="2">
        <v>0.73399990000000004</v>
      </c>
      <c r="E492" s="2">
        <v>0.79322879999999996</v>
      </c>
      <c r="F492" s="2">
        <v>0.82989449999999998</v>
      </c>
      <c r="G492" s="2">
        <v>0.87603010000000003</v>
      </c>
      <c r="H492" s="2">
        <v>0.90480839999999996</v>
      </c>
      <c r="I492" s="2">
        <v>0.93443909999999997</v>
      </c>
      <c r="J492" s="2">
        <v>0.95003320000000002</v>
      </c>
      <c r="K492" s="2">
        <v>0.96057820000000005</v>
      </c>
      <c r="M492" s="1">
        <f t="shared" si="7"/>
        <v>9</v>
      </c>
    </row>
    <row r="493" spans="1:13" x14ac:dyDescent="0.25">
      <c r="A493" s="2" t="s">
        <v>392</v>
      </c>
      <c r="B493" s="2">
        <v>0.50007679999999999</v>
      </c>
      <c r="C493" s="2">
        <v>0.57841759999999998</v>
      </c>
      <c r="D493" s="2">
        <v>0.64801509999999996</v>
      </c>
      <c r="E493" s="2">
        <v>0.6945289</v>
      </c>
      <c r="F493" s="2">
        <v>0.73287840000000004</v>
      </c>
      <c r="G493" s="2">
        <v>0.78349899999999995</v>
      </c>
      <c r="H493" s="2">
        <v>0.81970690000000002</v>
      </c>
      <c r="I493" s="2">
        <v>0.8665872</v>
      </c>
      <c r="J493" s="2">
        <v>0.89340989999999998</v>
      </c>
      <c r="K493" s="2">
        <v>0.91108330000000004</v>
      </c>
      <c r="M493" s="1">
        <f t="shared" si="7"/>
        <v>9</v>
      </c>
    </row>
    <row r="494" spans="1:13" x14ac:dyDescent="0.25">
      <c r="A494" s="2" t="s">
        <v>393</v>
      </c>
      <c r="B494" s="2">
        <v>0.51181659999999995</v>
      </c>
      <c r="C494" s="2">
        <v>0.58034640000000004</v>
      </c>
      <c r="D494" s="2">
        <v>0.65234150000000002</v>
      </c>
      <c r="E494" s="2">
        <v>0.70061410000000002</v>
      </c>
      <c r="F494" s="2">
        <v>0.73965720000000001</v>
      </c>
      <c r="G494" s="2">
        <v>0.78796259999999996</v>
      </c>
      <c r="H494" s="2">
        <v>0.81996610000000003</v>
      </c>
      <c r="I494" s="2">
        <v>0.86487069999999999</v>
      </c>
      <c r="J494" s="2">
        <v>0.89270240000000001</v>
      </c>
      <c r="K494" s="2">
        <v>0.91212260000000001</v>
      </c>
      <c r="M494" s="1">
        <f t="shared" si="7"/>
        <v>9</v>
      </c>
    </row>
    <row r="495" spans="1:13" x14ac:dyDescent="0.25">
      <c r="A495" s="2" t="s">
        <v>394</v>
      </c>
      <c r="B495" s="2">
        <v>0.61553029999999997</v>
      </c>
      <c r="C495" s="2">
        <v>0.68545999999999996</v>
      </c>
      <c r="D495" s="2">
        <v>0.76035640000000004</v>
      </c>
      <c r="E495" s="2">
        <v>0.79925889999999999</v>
      </c>
      <c r="F495" s="2">
        <v>0.82575169999999998</v>
      </c>
      <c r="G495" s="2">
        <v>0.86033530000000003</v>
      </c>
      <c r="H495" s="2">
        <v>0.88490310000000005</v>
      </c>
      <c r="I495" s="2">
        <v>0.9170604</v>
      </c>
      <c r="J495" s="2">
        <v>0.93612919999999999</v>
      </c>
      <c r="K495" s="2">
        <v>0.94868909999999995</v>
      </c>
      <c r="M495" s="1">
        <f t="shared" si="7"/>
        <v>9</v>
      </c>
    </row>
    <row r="496" spans="1:13" x14ac:dyDescent="0.25">
      <c r="A496" s="2" t="s">
        <v>395</v>
      </c>
      <c r="B496" s="2">
        <v>0.50553020000000004</v>
      </c>
      <c r="C496" s="2">
        <v>0.59713170000000004</v>
      </c>
      <c r="D496" s="2">
        <v>0.68025119999999994</v>
      </c>
      <c r="E496" s="2">
        <v>0.7323018</v>
      </c>
      <c r="F496" s="2">
        <v>0.76790760000000002</v>
      </c>
      <c r="G496" s="2">
        <v>0.81562140000000005</v>
      </c>
      <c r="H496" s="2">
        <v>0.84576229999999997</v>
      </c>
      <c r="I496" s="2">
        <v>0.88507080000000005</v>
      </c>
      <c r="J496" s="2">
        <v>0.90929349999999998</v>
      </c>
      <c r="K496" s="2">
        <v>0.92594209999999999</v>
      </c>
      <c r="M496" s="1">
        <f t="shared" si="7"/>
        <v>9</v>
      </c>
    </row>
    <row r="497" spans="1:13" x14ac:dyDescent="0.25">
      <c r="A497" s="2" t="s">
        <v>396</v>
      </c>
      <c r="B497" s="2">
        <v>0.76761020000000002</v>
      </c>
      <c r="C497" s="2">
        <v>0.84352839999999996</v>
      </c>
      <c r="D497" s="2">
        <v>0.90347540000000004</v>
      </c>
      <c r="E497" s="2">
        <v>0.93385580000000001</v>
      </c>
      <c r="F497" s="2">
        <v>0.94596139999999995</v>
      </c>
      <c r="G497" s="2">
        <v>0.96227859999999998</v>
      </c>
      <c r="H497" s="2">
        <v>0.97296729999999998</v>
      </c>
      <c r="I497" s="2">
        <v>0.9797015</v>
      </c>
      <c r="J497" s="2">
        <v>0.98413969999999995</v>
      </c>
      <c r="K497" s="2">
        <v>0.9874849</v>
      </c>
      <c r="M497" s="1">
        <f t="shared" si="7"/>
        <v>6</v>
      </c>
    </row>
    <row r="498" spans="1:13" x14ac:dyDescent="0.25">
      <c r="A498" s="2" t="s">
        <v>397</v>
      </c>
      <c r="B498" s="2">
        <v>0.86495080000000002</v>
      </c>
      <c r="C498" s="2">
        <v>0.91909450000000004</v>
      </c>
      <c r="D498" s="2">
        <v>0.95250000000000001</v>
      </c>
      <c r="E498" s="2">
        <v>0.96701820000000005</v>
      </c>
      <c r="F498" s="2">
        <v>0.97361589999999998</v>
      </c>
      <c r="G498" s="2">
        <v>0.98059209999999997</v>
      </c>
      <c r="H498" s="2">
        <v>0.98356710000000003</v>
      </c>
      <c r="I498" s="2">
        <v>0.98807370000000005</v>
      </c>
      <c r="J498" s="2">
        <v>0.99008399999999996</v>
      </c>
      <c r="K498" s="2">
        <v>0.99135410000000002</v>
      </c>
      <c r="M498" s="1">
        <f t="shared" si="7"/>
        <v>4</v>
      </c>
    </row>
    <row r="499" spans="1:13" x14ac:dyDescent="0.25">
      <c r="A499" s="2" t="s">
        <v>398</v>
      </c>
      <c r="B499" s="2">
        <v>0.80719779999999997</v>
      </c>
      <c r="C499" s="2">
        <v>0.86469240000000003</v>
      </c>
      <c r="D499" s="2">
        <v>0.91078999999999999</v>
      </c>
      <c r="E499" s="2">
        <v>0.93305059999999995</v>
      </c>
      <c r="F499" s="2">
        <v>0.9470691</v>
      </c>
      <c r="G499" s="2">
        <v>0.96110799999999996</v>
      </c>
      <c r="H499" s="2">
        <v>0.9692035</v>
      </c>
      <c r="I499" s="2">
        <v>0.97796159999999999</v>
      </c>
      <c r="J499" s="2">
        <v>0.9826937</v>
      </c>
      <c r="K499" s="2">
        <v>0.9855969</v>
      </c>
      <c r="M499" s="1">
        <f t="shared" si="7"/>
        <v>7</v>
      </c>
    </row>
    <row r="500" spans="1:13" x14ac:dyDescent="0.25">
      <c r="A500" s="2" t="s">
        <v>399</v>
      </c>
      <c r="B500" s="2">
        <v>0.93923860000000003</v>
      </c>
      <c r="C500" s="2">
        <v>0.96444319999999994</v>
      </c>
      <c r="D500" s="2">
        <v>0.97855510000000001</v>
      </c>
      <c r="E500" s="2">
        <v>0.98431559999999996</v>
      </c>
      <c r="F500" s="2">
        <v>0.9865758</v>
      </c>
      <c r="G500" s="2">
        <v>0.98953950000000002</v>
      </c>
      <c r="H500" s="2">
        <v>0.99109400000000003</v>
      </c>
      <c r="I500" s="2">
        <v>0.99276679999999995</v>
      </c>
      <c r="J500" s="2">
        <v>0.99375539999999996</v>
      </c>
      <c r="K500" s="2">
        <v>0.99433419999999995</v>
      </c>
      <c r="M500" s="1">
        <f t="shared" si="7"/>
        <v>2</v>
      </c>
    </row>
    <row r="501" spans="1:13" x14ac:dyDescent="0.25">
      <c r="A501" s="2" t="s">
        <v>400</v>
      </c>
      <c r="B501" s="2">
        <v>0.81940420000000003</v>
      </c>
      <c r="C501" s="2">
        <v>0.89450560000000001</v>
      </c>
      <c r="D501" s="2">
        <v>0.94921180000000005</v>
      </c>
      <c r="E501" s="2">
        <v>0.96006849999999999</v>
      </c>
      <c r="F501" s="2">
        <v>0.97164139999999999</v>
      </c>
      <c r="G501" s="2">
        <v>0.97766120000000001</v>
      </c>
      <c r="H501" s="2">
        <v>0.98233470000000001</v>
      </c>
      <c r="I501" s="2">
        <v>0.9870139</v>
      </c>
      <c r="J501" s="2">
        <v>0.98939770000000005</v>
      </c>
      <c r="K501" s="2">
        <v>0.99133210000000005</v>
      </c>
      <c r="M501" s="1">
        <f t="shared" si="7"/>
        <v>4</v>
      </c>
    </row>
    <row r="502" spans="1:13" x14ac:dyDescent="0.25">
      <c r="A502" s="2" t="s">
        <v>401</v>
      </c>
      <c r="B502" s="2">
        <v>0.88253610000000005</v>
      </c>
      <c r="C502" s="2">
        <v>0.93578079999999997</v>
      </c>
      <c r="D502" s="2">
        <v>0.96609730000000005</v>
      </c>
      <c r="E502" s="2">
        <v>0.97612779999999999</v>
      </c>
      <c r="F502" s="2">
        <v>0.98122690000000001</v>
      </c>
      <c r="G502" s="2">
        <v>0.98629290000000003</v>
      </c>
      <c r="H502" s="2">
        <v>0.98878679999999997</v>
      </c>
      <c r="I502" s="2">
        <v>0.99152589999999996</v>
      </c>
      <c r="J502" s="2">
        <v>0.99260930000000003</v>
      </c>
      <c r="K502" s="2">
        <v>0.99347669999999999</v>
      </c>
      <c r="M502" s="1">
        <f t="shared" si="7"/>
        <v>3</v>
      </c>
    </row>
    <row r="503" spans="1:13" x14ac:dyDescent="0.25">
      <c r="A503" s="2" t="s">
        <v>402</v>
      </c>
      <c r="B503" s="2">
        <v>0.70287809999999995</v>
      </c>
      <c r="C503" s="2">
        <v>0.76440439999999998</v>
      </c>
      <c r="D503" s="2">
        <v>0.82888580000000001</v>
      </c>
      <c r="E503" s="2">
        <v>0.8581607</v>
      </c>
      <c r="F503" s="2">
        <v>0.88029040000000003</v>
      </c>
      <c r="G503" s="2">
        <v>0.90975890000000004</v>
      </c>
      <c r="H503" s="2">
        <v>0.92712269999999997</v>
      </c>
      <c r="I503" s="2">
        <v>0.94812169999999996</v>
      </c>
      <c r="J503" s="2">
        <v>0.96013320000000002</v>
      </c>
      <c r="K503" s="2">
        <v>0.96790770000000004</v>
      </c>
      <c r="M503" s="1">
        <f t="shared" si="7"/>
        <v>9</v>
      </c>
    </row>
    <row r="504" spans="1:13" x14ac:dyDescent="0.25">
      <c r="A504" s="2" t="s">
        <v>403</v>
      </c>
      <c r="B504" s="2">
        <v>0.81147460000000005</v>
      </c>
      <c r="C504" s="2">
        <v>0.88113169999999996</v>
      </c>
      <c r="D504" s="2">
        <v>0.93571979999999999</v>
      </c>
      <c r="E504" s="2">
        <v>0.95355909999999999</v>
      </c>
      <c r="F504" s="2">
        <v>0.96050349999999995</v>
      </c>
      <c r="G504" s="2">
        <v>0.97363880000000003</v>
      </c>
      <c r="H504" s="2">
        <v>0.97787040000000003</v>
      </c>
      <c r="I504" s="2">
        <v>0.98395330000000003</v>
      </c>
      <c r="J504" s="2">
        <v>0.98720470000000005</v>
      </c>
      <c r="K504" s="2">
        <v>0.98925529999999995</v>
      </c>
      <c r="M504" s="1">
        <f t="shared" si="7"/>
        <v>5</v>
      </c>
    </row>
    <row r="505" spans="1:13" x14ac:dyDescent="0.25">
      <c r="A505" s="2" t="s">
        <v>404</v>
      </c>
      <c r="B505" s="2">
        <v>0.84091479999999996</v>
      </c>
      <c r="C505" s="2">
        <v>0.90162909999999996</v>
      </c>
      <c r="D505" s="2">
        <v>0.94489330000000005</v>
      </c>
      <c r="E505" s="2">
        <v>0.9575032</v>
      </c>
      <c r="F505" s="2">
        <v>0.96624860000000001</v>
      </c>
      <c r="G505" s="2">
        <v>0.97682360000000001</v>
      </c>
      <c r="H505" s="2">
        <v>0.98080020000000001</v>
      </c>
      <c r="I505" s="2">
        <v>0.9861782</v>
      </c>
      <c r="J505" s="2">
        <v>0.98943099999999995</v>
      </c>
      <c r="K505" s="2">
        <v>0.99079890000000004</v>
      </c>
      <c r="M505" s="1">
        <f t="shared" si="7"/>
        <v>5</v>
      </c>
    </row>
    <row r="506" spans="1:13" x14ac:dyDescent="0.25">
      <c r="A506" s="2" t="s">
        <v>405</v>
      </c>
      <c r="B506" s="2">
        <v>0.74769810000000003</v>
      </c>
      <c r="C506" s="2">
        <v>0.82256810000000002</v>
      </c>
      <c r="D506" s="2">
        <v>0.88725880000000001</v>
      </c>
      <c r="E506" s="2">
        <v>0.91010480000000005</v>
      </c>
      <c r="F506" s="2">
        <v>0.92772200000000005</v>
      </c>
      <c r="G506" s="2">
        <v>0.94464979999999998</v>
      </c>
      <c r="H506" s="2">
        <v>0.95513910000000002</v>
      </c>
      <c r="I506" s="2">
        <v>0.96819040000000001</v>
      </c>
      <c r="J506" s="2">
        <v>0.97427680000000005</v>
      </c>
      <c r="K506" s="2">
        <v>0.97886969999999995</v>
      </c>
      <c r="M506" s="1">
        <f t="shared" si="7"/>
        <v>8</v>
      </c>
    </row>
    <row r="507" spans="1:13" x14ac:dyDescent="0.25">
      <c r="A507" s="2" t="s">
        <v>406</v>
      </c>
      <c r="B507" s="2">
        <v>0.76117389999999996</v>
      </c>
      <c r="C507" s="2">
        <v>0.83374579999999998</v>
      </c>
      <c r="D507" s="2">
        <v>0.89117849999999998</v>
      </c>
      <c r="E507" s="2">
        <v>0.91754179999999996</v>
      </c>
      <c r="F507" s="2">
        <v>0.93350120000000003</v>
      </c>
      <c r="G507" s="2">
        <v>0.95146200000000003</v>
      </c>
      <c r="H507" s="2">
        <v>0.96172290000000005</v>
      </c>
      <c r="I507" s="2">
        <v>0.9728253</v>
      </c>
      <c r="J507" s="2">
        <v>0.97888889999999995</v>
      </c>
      <c r="K507" s="2">
        <v>0.98333539999999997</v>
      </c>
      <c r="M507" s="1">
        <f t="shared" si="7"/>
        <v>7</v>
      </c>
    </row>
    <row r="508" spans="1:13" x14ac:dyDescent="0.25">
      <c r="A508" s="2" t="s">
        <v>407</v>
      </c>
      <c r="B508" s="2">
        <v>0.78346570000000004</v>
      </c>
      <c r="C508" s="2">
        <v>0.84919080000000002</v>
      </c>
      <c r="D508" s="2">
        <v>0.90085159999999997</v>
      </c>
      <c r="E508" s="2">
        <v>0.92277569999999998</v>
      </c>
      <c r="F508" s="2">
        <v>0.93662590000000001</v>
      </c>
      <c r="G508" s="2">
        <v>0.95331960000000004</v>
      </c>
      <c r="H508" s="2">
        <v>0.96302140000000003</v>
      </c>
      <c r="I508" s="2">
        <v>0.97382619999999998</v>
      </c>
      <c r="J508" s="2">
        <v>0.97967409999999999</v>
      </c>
      <c r="K508" s="2">
        <v>0.9833364</v>
      </c>
      <c r="M508" s="1">
        <f t="shared" si="7"/>
        <v>7</v>
      </c>
    </row>
    <row r="509" spans="1:13" x14ac:dyDescent="0.25">
      <c r="A509" s="2" t="s">
        <v>408</v>
      </c>
      <c r="B509" s="2">
        <v>0.76955110000000004</v>
      </c>
      <c r="C509" s="2">
        <v>0.8452366</v>
      </c>
      <c r="D509" s="2">
        <v>0.90957239999999995</v>
      </c>
      <c r="E509" s="2">
        <v>0.92977699999999996</v>
      </c>
      <c r="F509" s="2">
        <v>0.94458350000000002</v>
      </c>
      <c r="G509" s="2">
        <v>0.96375670000000002</v>
      </c>
      <c r="H509" s="2">
        <v>0.96937660000000003</v>
      </c>
      <c r="I509" s="2">
        <v>0.97847740000000005</v>
      </c>
      <c r="J509" s="2">
        <v>0.98327949999999997</v>
      </c>
      <c r="K509" s="2">
        <v>0.98754509999999995</v>
      </c>
      <c r="M509" s="1">
        <f t="shared" si="7"/>
        <v>7</v>
      </c>
    </row>
    <row r="510" spans="1:13" x14ac:dyDescent="0.25">
      <c r="A510" s="2" t="s">
        <v>409</v>
      </c>
      <c r="B510" s="2">
        <v>0.64048139999999998</v>
      </c>
      <c r="C510" s="2">
        <v>0.74393589999999998</v>
      </c>
      <c r="D510" s="2">
        <v>0.82855469999999998</v>
      </c>
      <c r="E510" s="2">
        <v>0.87451429999999997</v>
      </c>
      <c r="F510" s="2">
        <v>0.89922369999999996</v>
      </c>
      <c r="G510" s="2">
        <v>0.92689370000000004</v>
      </c>
      <c r="H510" s="2">
        <v>0.9427816</v>
      </c>
      <c r="I510" s="2">
        <v>0.9611364</v>
      </c>
      <c r="J510" s="2">
        <v>0.96870860000000003</v>
      </c>
      <c r="K510" s="2">
        <v>0.97577840000000005</v>
      </c>
      <c r="M510" s="1">
        <f t="shared" si="7"/>
        <v>9</v>
      </c>
    </row>
    <row r="511" spans="1:13" x14ac:dyDescent="0.25">
      <c r="A511" s="2" t="s">
        <v>410</v>
      </c>
      <c r="B511" s="2">
        <v>0.77266409999999996</v>
      </c>
      <c r="C511" s="2">
        <v>0.8353988</v>
      </c>
      <c r="D511" s="2">
        <v>0.8819304</v>
      </c>
      <c r="E511" s="2">
        <v>0.89845839999999999</v>
      </c>
      <c r="F511" s="2">
        <v>0.90896060000000001</v>
      </c>
      <c r="G511" s="2">
        <v>0.91724640000000002</v>
      </c>
      <c r="H511" s="2">
        <v>0.92418290000000003</v>
      </c>
      <c r="I511" s="2">
        <v>0.93184829999999996</v>
      </c>
      <c r="J511" s="2">
        <v>0.93859139999999996</v>
      </c>
      <c r="K511" s="2">
        <v>0.94481289999999996</v>
      </c>
      <c r="M511" s="1">
        <f t="shared" si="7"/>
        <v>9</v>
      </c>
    </row>
    <row r="512" spans="1:13" x14ac:dyDescent="0.25">
      <c r="A512" s="2" t="s">
        <v>411</v>
      </c>
      <c r="B512" s="2">
        <v>0.62553970000000003</v>
      </c>
      <c r="C512" s="2">
        <v>0.69854249999999996</v>
      </c>
      <c r="D512" s="2">
        <v>0.82930409999999999</v>
      </c>
      <c r="E512" s="2">
        <v>0.87051579999999995</v>
      </c>
      <c r="F512" s="2">
        <v>0.89800120000000005</v>
      </c>
      <c r="G512" s="2">
        <v>0.92368079999999997</v>
      </c>
      <c r="H512" s="2">
        <v>0.94087350000000003</v>
      </c>
      <c r="I512" s="2">
        <v>0.9619685</v>
      </c>
      <c r="J512" s="2">
        <v>0.97146270000000001</v>
      </c>
      <c r="K512" s="2">
        <v>0.97582570000000002</v>
      </c>
      <c r="M512" s="1">
        <f t="shared" si="7"/>
        <v>8</v>
      </c>
    </row>
    <row r="513" spans="1:13" x14ac:dyDescent="0.25">
      <c r="A513" s="2" t="s">
        <v>412</v>
      </c>
      <c r="B513" s="2">
        <v>0.79810700000000001</v>
      </c>
      <c r="C513" s="2">
        <v>0.86601450000000002</v>
      </c>
      <c r="D513" s="2">
        <v>0.9096554</v>
      </c>
      <c r="E513" s="2">
        <v>0.92979420000000002</v>
      </c>
      <c r="F513" s="2">
        <v>0.94098809999999999</v>
      </c>
      <c r="G513" s="2">
        <v>0.9533066</v>
      </c>
      <c r="H513" s="2">
        <v>0.96026520000000004</v>
      </c>
      <c r="I513" s="2">
        <v>0.96821299999999999</v>
      </c>
      <c r="J513" s="2">
        <v>0.9731128</v>
      </c>
      <c r="K513" s="2">
        <v>0.97650499999999996</v>
      </c>
      <c r="M513" s="1">
        <f t="shared" si="7"/>
        <v>8</v>
      </c>
    </row>
    <row r="514" spans="1:13" x14ac:dyDescent="0.25">
      <c r="A514" s="2" t="s">
        <v>413</v>
      </c>
      <c r="B514" s="2">
        <v>0.87011760000000005</v>
      </c>
      <c r="C514" s="2">
        <v>0.92263600000000001</v>
      </c>
      <c r="D514" s="2">
        <v>0.95447040000000005</v>
      </c>
      <c r="E514" s="2">
        <v>0.96559260000000002</v>
      </c>
      <c r="F514" s="2">
        <v>0.97245090000000001</v>
      </c>
      <c r="G514" s="2">
        <v>0.97860440000000004</v>
      </c>
      <c r="H514" s="2">
        <v>0.98190690000000003</v>
      </c>
      <c r="I514" s="2">
        <v>0.98545950000000004</v>
      </c>
      <c r="J514" s="2">
        <v>0.98815909999999996</v>
      </c>
      <c r="K514" s="2">
        <v>0.98981839999999999</v>
      </c>
      <c r="M514" s="1">
        <f t="shared" si="7"/>
        <v>4</v>
      </c>
    </row>
    <row r="515" spans="1:13" x14ac:dyDescent="0.25">
      <c r="A515" s="2" t="s">
        <v>414</v>
      </c>
      <c r="B515" s="2">
        <v>0.56475180000000003</v>
      </c>
      <c r="C515" s="2">
        <v>0.61655769999999999</v>
      </c>
      <c r="D515" s="2">
        <v>0.69335179999999996</v>
      </c>
      <c r="E515" s="2">
        <v>0.74304820000000005</v>
      </c>
      <c r="F515" s="2">
        <v>0.78010170000000001</v>
      </c>
      <c r="G515" s="2">
        <v>0.82879590000000003</v>
      </c>
      <c r="H515" s="2">
        <v>0.85992460000000004</v>
      </c>
      <c r="I515" s="2">
        <v>0.89985219999999999</v>
      </c>
      <c r="J515" s="2">
        <v>0.92033030000000005</v>
      </c>
      <c r="K515" s="2">
        <v>0.93493459999999995</v>
      </c>
      <c r="M515" s="1">
        <f t="shared" ref="M515:M537" si="8">IF(B515&gt;0.97,0,IF(C515&gt;0.97,1,IF(D515&gt;0.97,2,IF(E515&gt;0.97,3,IF(F515&gt;0.97,4,IF(G515&gt;0.97,5,IF(H515&gt;0.97,6,IF(I515&gt;0.97,7,IF(J515&gt;0.97,8,IF(K515&gt;0.97,9,9))))))))))</f>
        <v>9</v>
      </c>
    </row>
    <row r="516" spans="1:13" x14ac:dyDescent="0.25">
      <c r="A516" s="2" t="s">
        <v>415</v>
      </c>
      <c r="B516" s="2">
        <v>0.8993061</v>
      </c>
      <c r="C516" s="2">
        <v>0.92957679999999998</v>
      </c>
      <c r="D516" s="2">
        <v>0.95338750000000005</v>
      </c>
      <c r="E516" s="2">
        <v>0.96509129999999999</v>
      </c>
      <c r="F516" s="2">
        <v>0.97071719999999995</v>
      </c>
      <c r="G516" s="2">
        <v>0.97820300000000004</v>
      </c>
      <c r="H516" s="2">
        <v>0.98174360000000005</v>
      </c>
      <c r="I516" s="2">
        <v>0.98615810000000004</v>
      </c>
      <c r="J516" s="2">
        <v>0.98859430000000004</v>
      </c>
      <c r="K516" s="2">
        <v>0.99016470000000001</v>
      </c>
      <c r="M516" s="1">
        <f t="shared" si="8"/>
        <v>4</v>
      </c>
    </row>
    <row r="517" spans="1:13" x14ac:dyDescent="0.25">
      <c r="A517" s="2" t="s">
        <v>416</v>
      </c>
      <c r="B517" s="2">
        <v>0.92490539999999999</v>
      </c>
      <c r="C517" s="2">
        <v>0.95420229999999995</v>
      </c>
      <c r="D517" s="2">
        <v>0.97337949999999995</v>
      </c>
      <c r="E517" s="2">
        <v>0.98013340000000004</v>
      </c>
      <c r="F517" s="2">
        <v>0.98404230000000004</v>
      </c>
      <c r="G517" s="2">
        <v>0.98790370000000005</v>
      </c>
      <c r="H517" s="2">
        <v>0.9899867</v>
      </c>
      <c r="I517" s="2">
        <v>0.99211609999999995</v>
      </c>
      <c r="J517" s="2">
        <v>0.99326789999999998</v>
      </c>
      <c r="K517" s="2">
        <v>0.99403010000000003</v>
      </c>
      <c r="M517" s="1">
        <f t="shared" si="8"/>
        <v>2</v>
      </c>
    </row>
    <row r="518" spans="1:13" x14ac:dyDescent="0.25">
      <c r="A518" s="2" t="s">
        <v>417</v>
      </c>
      <c r="B518" s="2">
        <v>0.97670690000000004</v>
      </c>
      <c r="C518" s="2">
        <v>0.9837089</v>
      </c>
      <c r="D518" s="2">
        <v>0.98679130000000004</v>
      </c>
      <c r="E518" s="2">
        <v>0.98805989999999999</v>
      </c>
      <c r="F518" s="2">
        <v>0.98882539999999997</v>
      </c>
      <c r="G518" s="2">
        <v>0.98981779999999997</v>
      </c>
      <c r="H518" s="2">
        <v>0.99048590000000003</v>
      </c>
      <c r="I518" s="2">
        <v>0.9914615</v>
      </c>
      <c r="J518" s="2">
        <v>0.99219060000000003</v>
      </c>
      <c r="K518" s="2">
        <v>0.99275020000000003</v>
      </c>
      <c r="M518" s="1">
        <f t="shared" si="8"/>
        <v>0</v>
      </c>
    </row>
    <row r="519" spans="1:13" x14ac:dyDescent="0.25">
      <c r="A519" s="2" t="s">
        <v>418</v>
      </c>
      <c r="B519" s="2">
        <v>0.89994529999999995</v>
      </c>
      <c r="C519" s="2">
        <v>0.91846249999999996</v>
      </c>
      <c r="D519" s="2">
        <v>0.92847329999999995</v>
      </c>
      <c r="E519" s="2">
        <v>0.93347630000000004</v>
      </c>
      <c r="F519" s="2">
        <v>0.93708659999999999</v>
      </c>
      <c r="G519" s="2">
        <v>0.94264919999999996</v>
      </c>
      <c r="H519" s="2">
        <v>0.94723279999999999</v>
      </c>
      <c r="I519" s="2">
        <v>0.9546462</v>
      </c>
      <c r="J519" s="2">
        <v>0.9601326</v>
      </c>
      <c r="K519" s="2">
        <v>0.96487270000000003</v>
      </c>
      <c r="M519" s="1">
        <f t="shared" si="8"/>
        <v>9</v>
      </c>
    </row>
    <row r="520" spans="1:13" x14ac:dyDescent="0.25">
      <c r="A520" s="2" t="s">
        <v>419</v>
      </c>
      <c r="B520" s="2">
        <v>0.89826379999999995</v>
      </c>
      <c r="C520" s="2">
        <v>0.9089005</v>
      </c>
      <c r="D520" s="2">
        <v>0.91643560000000002</v>
      </c>
      <c r="E520" s="2">
        <v>0.92143710000000001</v>
      </c>
      <c r="F520" s="2">
        <v>0.92534490000000003</v>
      </c>
      <c r="G520" s="2">
        <v>0.93188800000000005</v>
      </c>
      <c r="H520" s="2">
        <v>0.93758810000000004</v>
      </c>
      <c r="I520" s="2">
        <v>0.94766399999999995</v>
      </c>
      <c r="J520" s="2">
        <v>0.95397560000000003</v>
      </c>
      <c r="K520" s="2">
        <v>0.95950659999999999</v>
      </c>
      <c r="M520" s="1">
        <f t="shared" si="8"/>
        <v>9</v>
      </c>
    </row>
    <row r="521" spans="1:13" x14ac:dyDescent="0.25">
      <c r="A521" s="2" t="s">
        <v>420</v>
      </c>
      <c r="B521" s="2">
        <v>0.87728090000000003</v>
      </c>
      <c r="C521" s="2">
        <v>0.91717899999999997</v>
      </c>
      <c r="D521" s="2">
        <v>0.94174469999999999</v>
      </c>
      <c r="E521" s="2">
        <v>0.95117410000000002</v>
      </c>
      <c r="F521" s="2">
        <v>0.95827899999999999</v>
      </c>
      <c r="G521" s="2">
        <v>0.96439240000000004</v>
      </c>
      <c r="H521" s="2">
        <v>0.96850290000000006</v>
      </c>
      <c r="I521" s="2">
        <v>0.97316230000000004</v>
      </c>
      <c r="J521" s="2">
        <v>0.97694099999999995</v>
      </c>
      <c r="K521" s="2">
        <v>0.97974649999999996</v>
      </c>
      <c r="M521" s="1">
        <f t="shared" si="8"/>
        <v>7</v>
      </c>
    </row>
    <row r="522" spans="1:13" x14ac:dyDescent="0.25">
      <c r="A522" s="2" t="s">
        <v>421</v>
      </c>
      <c r="B522" s="2">
        <v>0.9279541</v>
      </c>
      <c r="C522" s="2">
        <v>0.94830159999999997</v>
      </c>
      <c r="D522" s="2">
        <v>0.96368330000000002</v>
      </c>
      <c r="E522" s="2">
        <v>0.96916049999999998</v>
      </c>
      <c r="F522" s="2">
        <v>0.97259010000000001</v>
      </c>
      <c r="G522" s="2">
        <v>0.97662629999999995</v>
      </c>
      <c r="H522" s="2">
        <v>0.97918400000000005</v>
      </c>
      <c r="I522" s="2">
        <v>0.98260760000000003</v>
      </c>
      <c r="J522" s="2">
        <v>0.98529060000000002</v>
      </c>
      <c r="K522" s="2">
        <v>0.98699740000000002</v>
      </c>
      <c r="M522" s="1">
        <f t="shared" si="8"/>
        <v>4</v>
      </c>
    </row>
    <row r="523" spans="1:13" x14ac:dyDescent="0.25">
      <c r="A523" s="2" t="s">
        <v>422</v>
      </c>
      <c r="B523" s="2">
        <v>0.87491839999999999</v>
      </c>
      <c r="C523" s="2">
        <v>0.91045779999999998</v>
      </c>
      <c r="D523" s="2">
        <v>0.92901699999999998</v>
      </c>
      <c r="E523" s="2">
        <v>0.93600130000000004</v>
      </c>
      <c r="F523" s="2">
        <v>0.94054550000000003</v>
      </c>
      <c r="G523" s="2">
        <v>0.94703230000000005</v>
      </c>
      <c r="H523" s="2">
        <v>0.95208959999999998</v>
      </c>
      <c r="I523" s="2">
        <v>0.95975449999999995</v>
      </c>
      <c r="J523" s="2">
        <v>0.96599049999999997</v>
      </c>
      <c r="K523" s="2">
        <v>0.97002250000000001</v>
      </c>
      <c r="M523" s="1">
        <f t="shared" si="8"/>
        <v>9</v>
      </c>
    </row>
    <row r="524" spans="1:13" x14ac:dyDescent="0.25">
      <c r="A524" s="2" t="s">
        <v>423</v>
      </c>
      <c r="B524" s="2">
        <v>0.95825439999999995</v>
      </c>
      <c r="C524" s="2">
        <v>0.96781890000000004</v>
      </c>
      <c r="D524" s="2">
        <v>0.97198470000000003</v>
      </c>
      <c r="E524" s="2">
        <v>0.97383039999999998</v>
      </c>
      <c r="F524" s="2">
        <v>0.97511879999999995</v>
      </c>
      <c r="G524" s="2">
        <v>0.97708410000000001</v>
      </c>
      <c r="H524" s="2">
        <v>0.97873509999999997</v>
      </c>
      <c r="I524" s="2">
        <v>0.98150740000000003</v>
      </c>
      <c r="J524" s="2">
        <v>0.98344030000000004</v>
      </c>
      <c r="K524" s="2">
        <v>0.9852128</v>
      </c>
      <c r="M524" s="1">
        <f t="shared" si="8"/>
        <v>2</v>
      </c>
    </row>
    <row r="525" spans="1:13" x14ac:dyDescent="0.25">
      <c r="A525" s="2" t="s">
        <v>424</v>
      </c>
      <c r="B525" s="2">
        <v>0.95962080000000005</v>
      </c>
      <c r="C525" s="2">
        <v>0.96799040000000003</v>
      </c>
      <c r="D525" s="2">
        <v>0.97233499999999995</v>
      </c>
      <c r="E525" s="2">
        <v>0.97412160000000003</v>
      </c>
      <c r="F525" s="2">
        <v>0.97538599999999998</v>
      </c>
      <c r="G525" s="2">
        <v>0.97733020000000004</v>
      </c>
      <c r="H525" s="2">
        <v>0.9788654</v>
      </c>
      <c r="I525" s="2">
        <v>0.98143219999999998</v>
      </c>
      <c r="J525" s="2">
        <v>0.98335110000000003</v>
      </c>
      <c r="K525" s="2">
        <v>0.98474669999999997</v>
      </c>
      <c r="M525" s="1">
        <f t="shared" si="8"/>
        <v>2</v>
      </c>
    </row>
    <row r="526" spans="1:13" x14ac:dyDescent="0.25">
      <c r="A526" s="2" t="s">
        <v>425</v>
      </c>
      <c r="B526" s="2">
        <v>0.93068589999999995</v>
      </c>
      <c r="C526" s="2">
        <v>0.96113369999999998</v>
      </c>
      <c r="D526" s="2">
        <v>0.97518459999999996</v>
      </c>
      <c r="E526" s="2">
        <v>0.97914730000000005</v>
      </c>
      <c r="F526" s="2">
        <v>0.98182550000000002</v>
      </c>
      <c r="G526" s="2">
        <v>0.98355780000000004</v>
      </c>
      <c r="H526" s="2">
        <v>0.98500370000000004</v>
      </c>
      <c r="I526" s="2">
        <v>0.98713099999999998</v>
      </c>
      <c r="J526" s="2">
        <v>0.98891510000000005</v>
      </c>
      <c r="K526" s="2">
        <v>0.98976620000000004</v>
      </c>
      <c r="M526" s="1">
        <f t="shared" si="8"/>
        <v>2</v>
      </c>
    </row>
    <row r="527" spans="1:13" x14ac:dyDescent="0.25">
      <c r="A527" s="2" t="s">
        <v>426</v>
      </c>
      <c r="B527" s="2">
        <v>0.98598509999999995</v>
      </c>
      <c r="C527" s="2">
        <v>0.98889059999999995</v>
      </c>
      <c r="D527" s="2">
        <v>0.99022900000000003</v>
      </c>
      <c r="E527" s="2">
        <v>0.99094579999999999</v>
      </c>
      <c r="F527" s="2">
        <v>0.99144500000000002</v>
      </c>
      <c r="G527" s="2">
        <v>0.99217270000000002</v>
      </c>
      <c r="H527" s="2">
        <v>0.99270239999999998</v>
      </c>
      <c r="I527" s="2">
        <v>0.99348809999999999</v>
      </c>
      <c r="J527" s="2">
        <v>0.99411830000000001</v>
      </c>
      <c r="K527" s="2">
        <v>0.99464220000000003</v>
      </c>
      <c r="M527" s="1">
        <f t="shared" si="8"/>
        <v>0</v>
      </c>
    </row>
    <row r="528" spans="1:13" x14ac:dyDescent="0.25">
      <c r="A528" s="2" t="s">
        <v>427</v>
      </c>
      <c r="B528" s="2">
        <v>0.97182489999999999</v>
      </c>
      <c r="C528" s="2">
        <v>0.98119529999999999</v>
      </c>
      <c r="D528" s="2">
        <v>0.98525620000000003</v>
      </c>
      <c r="E528" s="2">
        <v>0.98672490000000002</v>
      </c>
      <c r="F528" s="2">
        <v>0.9875853</v>
      </c>
      <c r="G528" s="2">
        <v>0.988676</v>
      </c>
      <c r="H528" s="2">
        <v>0.98941900000000005</v>
      </c>
      <c r="I528" s="2">
        <v>0.99047430000000003</v>
      </c>
      <c r="J528" s="2">
        <v>0.9912744</v>
      </c>
      <c r="K528" s="2">
        <v>0.99192049999999998</v>
      </c>
      <c r="M528" s="1">
        <f t="shared" si="8"/>
        <v>0</v>
      </c>
    </row>
    <row r="529" spans="1:13" x14ac:dyDescent="0.25">
      <c r="A529" s="2" t="s">
        <v>428</v>
      </c>
      <c r="B529" s="2">
        <v>0.97781700000000005</v>
      </c>
      <c r="C529" s="2">
        <v>0.98292930000000001</v>
      </c>
      <c r="D529" s="2">
        <v>0.98587780000000003</v>
      </c>
      <c r="E529" s="2">
        <v>0.98715869999999994</v>
      </c>
      <c r="F529" s="2">
        <v>0.98796899999999999</v>
      </c>
      <c r="G529" s="2">
        <v>0.98906110000000003</v>
      </c>
      <c r="H529" s="2">
        <v>0.98977820000000005</v>
      </c>
      <c r="I529" s="2">
        <v>0.99081569999999997</v>
      </c>
      <c r="J529" s="2">
        <v>0.99157740000000005</v>
      </c>
      <c r="K529" s="2">
        <v>0.99220649999999999</v>
      </c>
      <c r="M529" s="1">
        <f t="shared" si="8"/>
        <v>0</v>
      </c>
    </row>
    <row r="530" spans="1:13" x14ac:dyDescent="0.25">
      <c r="A530" s="2" t="s">
        <v>429</v>
      </c>
      <c r="B530" s="2">
        <v>0.96273540000000002</v>
      </c>
      <c r="C530" s="2">
        <v>0.96976969999999996</v>
      </c>
      <c r="D530" s="2">
        <v>0.97332399999999997</v>
      </c>
      <c r="E530" s="2">
        <v>0.97509639999999997</v>
      </c>
      <c r="F530" s="2">
        <v>0.97640470000000001</v>
      </c>
      <c r="G530" s="2">
        <v>0.97815410000000003</v>
      </c>
      <c r="H530" s="2">
        <v>0.97978639999999995</v>
      </c>
      <c r="I530" s="2">
        <v>0.98235669999999997</v>
      </c>
      <c r="J530" s="2">
        <v>0.98434149999999998</v>
      </c>
      <c r="K530" s="2">
        <v>0.98566430000000005</v>
      </c>
      <c r="M530" s="1">
        <f t="shared" si="8"/>
        <v>2</v>
      </c>
    </row>
    <row r="531" spans="1:13" x14ac:dyDescent="0.25">
      <c r="A531" s="2" t="s">
        <v>430</v>
      </c>
      <c r="B531" s="2">
        <v>0.96530510000000003</v>
      </c>
      <c r="C531" s="2">
        <v>0.97654589999999997</v>
      </c>
      <c r="D531" s="2">
        <v>0.98239480000000001</v>
      </c>
      <c r="E531" s="2">
        <v>0.98445349999999998</v>
      </c>
      <c r="F531" s="2">
        <v>0.98580880000000004</v>
      </c>
      <c r="G531" s="2">
        <v>0.9873229</v>
      </c>
      <c r="H531" s="2">
        <v>0.98830589999999996</v>
      </c>
      <c r="I531" s="2">
        <v>0.98964940000000001</v>
      </c>
      <c r="J531" s="2">
        <v>0.99040600000000001</v>
      </c>
      <c r="K531" s="2">
        <v>0.99113600000000002</v>
      </c>
      <c r="M531" s="1">
        <f t="shared" si="8"/>
        <v>1</v>
      </c>
    </row>
    <row r="532" spans="1:13" x14ac:dyDescent="0.25">
      <c r="A532" s="2" t="s">
        <v>431</v>
      </c>
      <c r="B532" s="2">
        <v>0.97608170000000005</v>
      </c>
      <c r="C532" s="2">
        <v>0.98081289999999999</v>
      </c>
      <c r="D532" s="2">
        <v>0.98355150000000002</v>
      </c>
      <c r="E532" s="2">
        <v>0.98482550000000002</v>
      </c>
      <c r="F532" s="2">
        <v>0.98571229999999999</v>
      </c>
      <c r="G532" s="2">
        <v>0.98702290000000004</v>
      </c>
      <c r="H532" s="2">
        <v>0.98797230000000003</v>
      </c>
      <c r="I532" s="2">
        <v>0.98939350000000004</v>
      </c>
      <c r="J532" s="2">
        <v>0.99043570000000003</v>
      </c>
      <c r="K532" s="2">
        <v>0.99124409999999996</v>
      </c>
      <c r="M532" s="1">
        <f t="shared" si="8"/>
        <v>0</v>
      </c>
    </row>
    <row r="533" spans="1:13" x14ac:dyDescent="0.25">
      <c r="A533" s="2" t="s">
        <v>432</v>
      </c>
      <c r="B533" s="2">
        <v>0.97788940000000002</v>
      </c>
      <c r="C533" s="2">
        <v>0.98182230000000004</v>
      </c>
      <c r="D533" s="2">
        <v>0.98401919999999998</v>
      </c>
      <c r="E533" s="2">
        <v>0.9849002</v>
      </c>
      <c r="F533" s="2">
        <v>0.98553329999999995</v>
      </c>
      <c r="G533" s="2">
        <v>0.98646279999999997</v>
      </c>
      <c r="H533" s="2">
        <v>0.98717509999999997</v>
      </c>
      <c r="I533" s="2">
        <v>0.98832229999999999</v>
      </c>
      <c r="J533" s="2">
        <v>0.98920280000000005</v>
      </c>
      <c r="K533" s="2">
        <v>0.9899637</v>
      </c>
      <c r="M533" s="1">
        <f t="shared" si="8"/>
        <v>0</v>
      </c>
    </row>
    <row r="534" spans="1:13" x14ac:dyDescent="0.25">
      <c r="A534" s="2" t="s">
        <v>433</v>
      </c>
      <c r="B534" s="2">
        <v>0.90225390000000005</v>
      </c>
      <c r="C534" s="2">
        <v>0.93348089999999995</v>
      </c>
      <c r="D534" s="2">
        <v>0.95520050000000001</v>
      </c>
      <c r="E534" s="2">
        <v>0.96694190000000002</v>
      </c>
      <c r="F534" s="2">
        <v>0.97068549999999998</v>
      </c>
      <c r="G534" s="2">
        <v>0.97696629999999995</v>
      </c>
      <c r="H534" s="2">
        <v>0.9803212</v>
      </c>
      <c r="I534" s="2">
        <v>0.98420110000000005</v>
      </c>
      <c r="J534" s="2">
        <v>0.98710989999999998</v>
      </c>
      <c r="K534" s="2">
        <v>0.98812270000000002</v>
      </c>
      <c r="M534" s="1">
        <f t="shared" si="8"/>
        <v>4</v>
      </c>
    </row>
    <row r="535" spans="1:13" x14ac:dyDescent="0.25">
      <c r="A535" s="2" t="s">
        <v>434</v>
      </c>
      <c r="B535" s="2">
        <v>0.78746090000000002</v>
      </c>
      <c r="C535" s="2">
        <v>0.86150210000000005</v>
      </c>
      <c r="D535" s="2">
        <v>0.89983919999999995</v>
      </c>
      <c r="E535" s="2">
        <v>0.92424030000000001</v>
      </c>
      <c r="F535" s="2">
        <v>0.93473459999999997</v>
      </c>
      <c r="G535" s="2">
        <v>0.95441980000000004</v>
      </c>
      <c r="H535" s="2">
        <v>0.96447629999999995</v>
      </c>
      <c r="I535" s="2">
        <v>0.97490100000000002</v>
      </c>
      <c r="J535" s="2">
        <v>0.9814872</v>
      </c>
      <c r="K535" s="2">
        <v>0.9854617</v>
      </c>
      <c r="M535" s="1">
        <f t="shared" si="8"/>
        <v>7</v>
      </c>
    </row>
    <row r="536" spans="1:13" x14ac:dyDescent="0.25">
      <c r="A536" s="2" t="s">
        <v>435</v>
      </c>
      <c r="B536" s="2">
        <v>0.94266240000000001</v>
      </c>
      <c r="C536" s="2">
        <v>0.97570080000000003</v>
      </c>
      <c r="D536" s="2">
        <v>0.98742949999999996</v>
      </c>
      <c r="E536" s="2">
        <v>0.99079919999999999</v>
      </c>
      <c r="F536" s="2">
        <v>0.99227989999999999</v>
      </c>
      <c r="G536" s="2">
        <v>0.99352720000000005</v>
      </c>
      <c r="H536" s="2">
        <v>0.99442629999999999</v>
      </c>
      <c r="I536" s="2">
        <v>0.99535739999999995</v>
      </c>
      <c r="J536" s="2">
        <v>0.99584950000000005</v>
      </c>
      <c r="K536" s="2">
        <v>0.9961757</v>
      </c>
      <c r="M536" s="1">
        <f t="shared" si="8"/>
        <v>1</v>
      </c>
    </row>
    <row r="537" spans="1:13" x14ac:dyDescent="0.25">
      <c r="A537" s="2" t="s">
        <v>436</v>
      </c>
      <c r="B537" s="2">
        <v>0.74779620000000002</v>
      </c>
      <c r="C537" s="2">
        <v>0.86207279999999997</v>
      </c>
      <c r="D537" s="2">
        <v>0.92326600000000003</v>
      </c>
      <c r="E537" s="2">
        <v>0.95186610000000005</v>
      </c>
      <c r="F537" s="2">
        <v>0.9618101</v>
      </c>
      <c r="G537" s="2">
        <v>0.97457950000000004</v>
      </c>
      <c r="H537" s="2">
        <v>0.98076890000000005</v>
      </c>
      <c r="I537" s="2">
        <v>0.98689640000000001</v>
      </c>
      <c r="J537" s="2">
        <v>0.9897608</v>
      </c>
      <c r="K537" s="2">
        <v>0.99148009999999998</v>
      </c>
      <c r="M537" s="1">
        <f t="shared" si="8"/>
        <v>5</v>
      </c>
    </row>
    <row r="540" spans="1:13" x14ac:dyDescent="0.2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3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3" x14ac:dyDescent="0.25">
      <c r="L542" s="3"/>
    </row>
    <row r="545" spans="1:12" x14ac:dyDescent="0.2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x14ac:dyDescent="0.2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2020-07-19T13:09:39Z</dcterms:created>
  <dcterms:modified xsi:type="dcterms:W3CDTF">2020-08-19T12:38:27Z</dcterms:modified>
</cp:coreProperties>
</file>