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90" yWindow="2415" windowWidth="16845" windowHeight="12075"/>
  </bookViews>
  <sheets>
    <sheet name="sheet1" sheetId="3" r:id="rId1"/>
    <sheet name="Sheet2" sheetId="4" r:id="rId2"/>
  </sheets>
  <calcPr calcId="145621"/>
</workbook>
</file>

<file path=xl/calcChain.xml><?xml version="1.0" encoding="utf-8"?>
<calcChain xmlns="http://schemas.openxmlformats.org/spreadsheetml/2006/main">
  <c r="B95" i="3" l="1"/>
  <c r="B113" i="3" s="1"/>
  <c r="B131" i="3" s="1"/>
  <c r="B149" i="3" s="1"/>
  <c r="B96" i="3"/>
  <c r="B114" i="3" s="1"/>
  <c r="B132" i="3" s="1"/>
  <c r="B150" i="3" s="1"/>
  <c r="B97" i="3"/>
  <c r="B98" i="3"/>
  <c r="B99" i="3"/>
  <c r="B117" i="3" s="1"/>
  <c r="B135" i="3" s="1"/>
  <c r="B153" i="3" s="1"/>
  <c r="B100" i="3"/>
  <c r="B118" i="3" s="1"/>
  <c r="B136" i="3" s="1"/>
  <c r="B154" i="3" s="1"/>
  <c r="B101" i="3"/>
  <c r="B102" i="3"/>
  <c r="B103" i="3"/>
  <c r="B121" i="3" s="1"/>
  <c r="B139" i="3" s="1"/>
  <c r="B157" i="3" s="1"/>
  <c r="B104" i="3"/>
  <c r="B122" i="3" s="1"/>
  <c r="B140" i="3" s="1"/>
  <c r="B158" i="3" s="1"/>
  <c r="B105" i="3"/>
  <c r="B106" i="3"/>
  <c r="B107" i="3"/>
  <c r="B125" i="3" s="1"/>
  <c r="B143" i="3" s="1"/>
  <c r="B161" i="3" s="1"/>
  <c r="B108" i="3"/>
  <c r="B126" i="3" s="1"/>
  <c r="B144" i="3" s="1"/>
  <c r="B162" i="3" s="1"/>
  <c r="B109" i="3"/>
  <c r="B110" i="3"/>
  <c r="B111" i="3"/>
  <c r="B129" i="3" s="1"/>
  <c r="B147" i="3" s="1"/>
  <c r="B165" i="3" s="1"/>
  <c r="B112" i="3"/>
  <c r="B130" i="3" s="1"/>
  <c r="B148" i="3" s="1"/>
  <c r="B115" i="3"/>
  <c r="B133" i="3" s="1"/>
  <c r="B151" i="3" s="1"/>
  <c r="B116" i="3"/>
  <c r="B134" i="3" s="1"/>
  <c r="B152" i="3" s="1"/>
  <c r="B119" i="3"/>
  <c r="B137" i="3" s="1"/>
  <c r="B155" i="3" s="1"/>
  <c r="B120" i="3"/>
  <c r="B138" i="3" s="1"/>
  <c r="B156" i="3" s="1"/>
  <c r="B123" i="3"/>
  <c r="B141" i="3" s="1"/>
  <c r="B159" i="3" s="1"/>
  <c r="B124" i="3"/>
  <c r="B142" i="3" s="1"/>
  <c r="B160" i="3" s="1"/>
  <c r="B127" i="3"/>
  <c r="B145" i="3" s="1"/>
  <c r="B163" i="3" s="1"/>
  <c r="B128" i="3"/>
  <c r="B146" i="3" s="1"/>
  <c r="B164" i="3" s="1"/>
  <c r="B94" i="3"/>
  <c r="C167" i="3" l="1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91" i="3" s="1"/>
  <c r="C981" i="3" s="1"/>
  <c r="C1071" i="3" s="1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919" i="3" s="1"/>
  <c r="C1009" i="3" s="1"/>
  <c r="C1099" i="3" s="1"/>
  <c r="C830" i="3"/>
  <c r="C831" i="3"/>
  <c r="C832" i="3"/>
  <c r="C833" i="3"/>
  <c r="C923" i="3" s="1"/>
  <c r="C1013" i="3" s="1"/>
  <c r="C1103" i="3" s="1"/>
  <c r="C834" i="3"/>
  <c r="C835" i="3"/>
  <c r="C836" i="3"/>
  <c r="C837" i="3"/>
  <c r="C927" i="3" s="1"/>
  <c r="C1017" i="3" s="1"/>
  <c r="C1107" i="3" s="1"/>
  <c r="C838" i="3"/>
  <c r="C839" i="3"/>
  <c r="C840" i="3"/>
  <c r="C841" i="3"/>
  <c r="C931" i="3" s="1"/>
  <c r="C1021" i="3" s="1"/>
  <c r="C1111" i="3" s="1"/>
  <c r="C842" i="3"/>
  <c r="C843" i="3"/>
  <c r="C844" i="3"/>
  <c r="C845" i="3"/>
  <c r="C935" i="3" s="1"/>
  <c r="C1025" i="3" s="1"/>
  <c r="C1115" i="3" s="1"/>
  <c r="C1205" i="3" s="1"/>
  <c r="C1295" i="3" s="1"/>
  <c r="C1385" i="3" s="1"/>
  <c r="C846" i="3"/>
  <c r="C847" i="3"/>
  <c r="C848" i="3"/>
  <c r="C849" i="3"/>
  <c r="C939" i="3" s="1"/>
  <c r="C1029" i="3" s="1"/>
  <c r="C1119" i="3" s="1"/>
  <c r="C850" i="3"/>
  <c r="C851" i="3"/>
  <c r="C852" i="3"/>
  <c r="C853" i="3"/>
  <c r="C943" i="3" s="1"/>
  <c r="C1033" i="3" s="1"/>
  <c r="C1123" i="3" s="1"/>
  <c r="C854" i="3"/>
  <c r="C855" i="3"/>
  <c r="C856" i="3"/>
  <c r="C857" i="3"/>
  <c r="C947" i="3" s="1"/>
  <c r="C1037" i="3" s="1"/>
  <c r="C1127" i="3" s="1"/>
  <c r="C858" i="3"/>
  <c r="C859" i="3"/>
  <c r="C860" i="3"/>
  <c r="C861" i="3"/>
  <c r="C951" i="3" s="1"/>
  <c r="C1041" i="3" s="1"/>
  <c r="C1131" i="3" s="1"/>
  <c r="C1221" i="3" s="1"/>
  <c r="C1311" i="3" s="1"/>
  <c r="C1401" i="3" s="1"/>
  <c r="C862" i="3"/>
  <c r="C863" i="3"/>
  <c r="C864" i="3"/>
  <c r="C865" i="3"/>
  <c r="C955" i="3" s="1"/>
  <c r="C1045" i="3" s="1"/>
  <c r="C1135" i="3" s="1"/>
  <c r="C866" i="3"/>
  <c r="C867" i="3"/>
  <c r="C868" i="3"/>
  <c r="C869" i="3"/>
  <c r="C959" i="3" s="1"/>
  <c r="C1049" i="3" s="1"/>
  <c r="C1139" i="3" s="1"/>
  <c r="C870" i="3"/>
  <c r="C871" i="3"/>
  <c r="C872" i="3"/>
  <c r="C873" i="3"/>
  <c r="C963" i="3" s="1"/>
  <c r="C1053" i="3" s="1"/>
  <c r="C1143" i="3" s="1"/>
  <c r="C874" i="3"/>
  <c r="C875" i="3"/>
  <c r="C876" i="3"/>
  <c r="C877" i="3"/>
  <c r="C967" i="3" s="1"/>
  <c r="C1057" i="3" s="1"/>
  <c r="C1147" i="3" s="1"/>
  <c r="C1237" i="3" s="1"/>
  <c r="C1327" i="3" s="1"/>
  <c r="C1417" i="3" s="1"/>
  <c r="C878" i="3"/>
  <c r="C879" i="3"/>
  <c r="C880" i="3"/>
  <c r="C881" i="3"/>
  <c r="C971" i="3" s="1"/>
  <c r="C1061" i="3" s="1"/>
  <c r="C1151" i="3" s="1"/>
  <c r="C882" i="3"/>
  <c r="C883" i="3"/>
  <c r="C884" i="3"/>
  <c r="C885" i="3"/>
  <c r="C975" i="3" s="1"/>
  <c r="C1065" i="3" s="1"/>
  <c r="C1155" i="3" s="1"/>
  <c r="C886" i="3"/>
  <c r="C887" i="3"/>
  <c r="C888" i="3"/>
  <c r="C889" i="3"/>
  <c r="C979" i="3" s="1"/>
  <c r="C1069" i="3" s="1"/>
  <c r="C1159" i="3" s="1"/>
  <c r="C890" i="3"/>
  <c r="C892" i="3"/>
  <c r="C893" i="3"/>
  <c r="C983" i="3" s="1"/>
  <c r="C1073" i="3" s="1"/>
  <c r="C1163" i="3" s="1"/>
  <c r="C1253" i="3" s="1"/>
  <c r="C1343" i="3" s="1"/>
  <c r="C1433" i="3" s="1"/>
  <c r="C1523" i="3" s="1"/>
  <c r="C1613" i="3" s="1"/>
  <c r="C1703" i="3" s="1"/>
  <c r="C1793" i="3" s="1"/>
  <c r="C1883" i="3" s="1"/>
  <c r="C894" i="3"/>
  <c r="C895" i="3"/>
  <c r="C896" i="3"/>
  <c r="C897" i="3"/>
  <c r="C987" i="3" s="1"/>
  <c r="C1077" i="3" s="1"/>
  <c r="C1167" i="3" s="1"/>
  <c r="C1257" i="3" s="1"/>
  <c r="C1347" i="3" s="1"/>
  <c r="C1437" i="3" s="1"/>
  <c r="C1527" i="3" s="1"/>
  <c r="C1617" i="3" s="1"/>
  <c r="C1707" i="3" s="1"/>
  <c r="C1797" i="3" s="1"/>
  <c r="C1887" i="3" s="1"/>
  <c r="C898" i="3"/>
  <c r="C899" i="3"/>
  <c r="C900" i="3"/>
  <c r="C901" i="3"/>
  <c r="C991" i="3" s="1"/>
  <c r="C1081" i="3" s="1"/>
  <c r="C1171" i="3" s="1"/>
  <c r="C1261" i="3" s="1"/>
  <c r="C1351" i="3" s="1"/>
  <c r="C1441" i="3" s="1"/>
  <c r="C1531" i="3" s="1"/>
  <c r="C1621" i="3" s="1"/>
  <c r="C1711" i="3" s="1"/>
  <c r="C1801" i="3" s="1"/>
  <c r="C1891" i="3" s="1"/>
  <c r="C902" i="3"/>
  <c r="C903" i="3"/>
  <c r="C904" i="3"/>
  <c r="C905" i="3"/>
  <c r="C995" i="3" s="1"/>
  <c r="C1085" i="3" s="1"/>
  <c r="C1175" i="3" s="1"/>
  <c r="C1265" i="3" s="1"/>
  <c r="C1355" i="3" s="1"/>
  <c r="C1445" i="3" s="1"/>
  <c r="C1535" i="3" s="1"/>
  <c r="C1625" i="3" s="1"/>
  <c r="C1715" i="3" s="1"/>
  <c r="C1805" i="3" s="1"/>
  <c r="C1895" i="3" s="1"/>
  <c r="C906" i="3"/>
  <c r="C907" i="3"/>
  <c r="C908" i="3"/>
  <c r="C909" i="3"/>
  <c r="C999" i="3" s="1"/>
  <c r="C910" i="3"/>
  <c r="C911" i="3"/>
  <c r="C912" i="3"/>
  <c r="C913" i="3"/>
  <c r="C1003" i="3" s="1"/>
  <c r="C1093" i="3" s="1"/>
  <c r="C1183" i="3" s="1"/>
  <c r="C1273" i="3" s="1"/>
  <c r="C1363" i="3" s="1"/>
  <c r="C1453" i="3" s="1"/>
  <c r="C914" i="3"/>
  <c r="C915" i="3"/>
  <c r="C916" i="3"/>
  <c r="C917" i="3"/>
  <c r="C1007" i="3" s="1"/>
  <c r="C1097" i="3" s="1"/>
  <c r="C1187" i="3" s="1"/>
  <c r="C1277" i="3" s="1"/>
  <c r="C1367" i="3" s="1"/>
  <c r="C1457" i="3" s="1"/>
  <c r="C1547" i="3" s="1"/>
  <c r="C1637" i="3" s="1"/>
  <c r="C1727" i="3" s="1"/>
  <c r="C1817" i="3" s="1"/>
  <c r="C1907" i="3" s="1"/>
  <c r="C918" i="3"/>
  <c r="C920" i="3"/>
  <c r="C921" i="3"/>
  <c r="C1011" i="3" s="1"/>
  <c r="C922" i="3"/>
  <c r="C924" i="3"/>
  <c r="C925" i="3"/>
  <c r="C1015" i="3" s="1"/>
  <c r="C926" i="3"/>
  <c r="C928" i="3"/>
  <c r="C929" i="3"/>
  <c r="C1019" i="3" s="1"/>
  <c r="C1109" i="3" s="1"/>
  <c r="C1199" i="3" s="1"/>
  <c r="C1289" i="3" s="1"/>
  <c r="C1379" i="3" s="1"/>
  <c r="C1469" i="3" s="1"/>
  <c r="C930" i="3"/>
  <c r="C932" i="3"/>
  <c r="C933" i="3"/>
  <c r="C1023" i="3" s="1"/>
  <c r="C1113" i="3" s="1"/>
  <c r="C1203" i="3" s="1"/>
  <c r="C1293" i="3" s="1"/>
  <c r="C1383" i="3" s="1"/>
  <c r="C1473" i="3" s="1"/>
  <c r="C1563" i="3" s="1"/>
  <c r="C1653" i="3" s="1"/>
  <c r="C934" i="3"/>
  <c r="C936" i="3"/>
  <c r="C937" i="3"/>
  <c r="C1027" i="3" s="1"/>
  <c r="C938" i="3"/>
  <c r="C940" i="3"/>
  <c r="C941" i="3"/>
  <c r="C1031" i="3" s="1"/>
  <c r="C942" i="3"/>
  <c r="C944" i="3"/>
  <c r="C945" i="3"/>
  <c r="C1035" i="3" s="1"/>
  <c r="C1125" i="3" s="1"/>
  <c r="C1215" i="3" s="1"/>
  <c r="C1305" i="3" s="1"/>
  <c r="C1395" i="3" s="1"/>
  <c r="C1485" i="3" s="1"/>
  <c r="C946" i="3"/>
  <c r="C948" i="3"/>
  <c r="C949" i="3"/>
  <c r="C1039" i="3" s="1"/>
  <c r="C1129" i="3" s="1"/>
  <c r="C1219" i="3" s="1"/>
  <c r="C1309" i="3" s="1"/>
  <c r="C950" i="3"/>
  <c r="C952" i="3"/>
  <c r="C953" i="3"/>
  <c r="C1043" i="3" s="1"/>
  <c r="C954" i="3"/>
  <c r="C956" i="3"/>
  <c r="C957" i="3"/>
  <c r="C1047" i="3" s="1"/>
  <c r="C958" i="3"/>
  <c r="C960" i="3"/>
  <c r="C961" i="3"/>
  <c r="C1051" i="3" s="1"/>
  <c r="C1141" i="3" s="1"/>
  <c r="C1231" i="3" s="1"/>
  <c r="C1321" i="3" s="1"/>
  <c r="C962" i="3"/>
  <c r="C964" i="3"/>
  <c r="C965" i="3"/>
  <c r="C1055" i="3" s="1"/>
  <c r="C1145" i="3" s="1"/>
  <c r="C1235" i="3" s="1"/>
  <c r="C1325" i="3" s="1"/>
  <c r="C1415" i="3" s="1"/>
  <c r="C1505" i="3" s="1"/>
  <c r="C1595" i="3" s="1"/>
  <c r="C1685" i="3" s="1"/>
  <c r="C1775" i="3" s="1"/>
  <c r="C1865" i="3" s="1"/>
  <c r="C1955" i="3" s="1"/>
  <c r="C966" i="3"/>
  <c r="C968" i="3"/>
  <c r="C969" i="3"/>
  <c r="C1059" i="3" s="1"/>
  <c r="C970" i="3"/>
  <c r="C972" i="3"/>
  <c r="C973" i="3"/>
  <c r="C1063" i="3" s="1"/>
  <c r="C974" i="3"/>
  <c r="C976" i="3"/>
  <c r="C977" i="3"/>
  <c r="C1067" i="3" s="1"/>
  <c r="C1157" i="3" s="1"/>
  <c r="C1247" i="3" s="1"/>
  <c r="C1337" i="3" s="1"/>
  <c r="C978" i="3"/>
  <c r="C980" i="3"/>
  <c r="C982" i="3"/>
  <c r="C984" i="3"/>
  <c r="C985" i="3"/>
  <c r="C1075" i="3" s="1"/>
  <c r="C986" i="3"/>
  <c r="C988" i="3"/>
  <c r="C989" i="3"/>
  <c r="C1079" i="3" s="1"/>
  <c r="C990" i="3"/>
  <c r="C992" i="3"/>
  <c r="C993" i="3"/>
  <c r="C1083" i="3" s="1"/>
  <c r="C1173" i="3" s="1"/>
  <c r="C1263" i="3" s="1"/>
  <c r="C1353" i="3" s="1"/>
  <c r="C1443" i="3" s="1"/>
  <c r="C1533" i="3" s="1"/>
  <c r="C1623" i="3" s="1"/>
  <c r="C1713" i="3" s="1"/>
  <c r="C1803" i="3" s="1"/>
  <c r="C1893" i="3" s="1"/>
  <c r="C994" i="3"/>
  <c r="C996" i="3"/>
  <c r="C997" i="3"/>
  <c r="C1087" i="3" s="1"/>
  <c r="C998" i="3"/>
  <c r="C1000" i="3"/>
  <c r="C1001" i="3"/>
  <c r="C1091" i="3" s="1"/>
  <c r="C1002" i="3"/>
  <c r="C1004" i="3"/>
  <c r="C1005" i="3"/>
  <c r="C1095" i="3" s="1"/>
  <c r="C1006" i="3"/>
  <c r="C1008" i="3"/>
  <c r="C1010" i="3"/>
  <c r="C1012" i="3"/>
  <c r="C1014" i="3"/>
  <c r="C1016" i="3"/>
  <c r="C1018" i="3"/>
  <c r="C1020" i="3"/>
  <c r="C1022" i="3"/>
  <c r="C1024" i="3"/>
  <c r="C1026" i="3"/>
  <c r="C1028" i="3"/>
  <c r="C1030" i="3"/>
  <c r="C1032" i="3"/>
  <c r="C1034" i="3"/>
  <c r="C1036" i="3"/>
  <c r="C1038" i="3"/>
  <c r="C1040" i="3"/>
  <c r="C1042" i="3"/>
  <c r="C1044" i="3"/>
  <c r="C1046" i="3"/>
  <c r="C1048" i="3"/>
  <c r="C1050" i="3"/>
  <c r="C1052" i="3"/>
  <c r="C1054" i="3"/>
  <c r="C1056" i="3"/>
  <c r="C1058" i="3"/>
  <c r="C1060" i="3"/>
  <c r="C1062" i="3"/>
  <c r="C1064" i="3"/>
  <c r="C1066" i="3"/>
  <c r="C1068" i="3"/>
  <c r="C1070" i="3"/>
  <c r="C1072" i="3"/>
  <c r="C1074" i="3"/>
  <c r="C1076" i="3"/>
  <c r="C1078" i="3"/>
  <c r="C1080" i="3"/>
  <c r="C1082" i="3"/>
  <c r="C1084" i="3"/>
  <c r="C1086" i="3"/>
  <c r="C1088" i="3"/>
  <c r="C1089" i="3"/>
  <c r="C1179" i="3" s="1"/>
  <c r="C1269" i="3" s="1"/>
  <c r="C1359" i="3" s="1"/>
  <c r="C1449" i="3" s="1"/>
  <c r="C1539" i="3" s="1"/>
  <c r="C1629" i="3" s="1"/>
  <c r="C1719" i="3" s="1"/>
  <c r="C1809" i="3" s="1"/>
  <c r="C1899" i="3" s="1"/>
  <c r="C1090" i="3"/>
  <c r="C1092" i="3"/>
  <c r="C1094" i="3"/>
  <c r="C1096" i="3"/>
  <c r="C1098" i="3"/>
  <c r="C1100" i="3"/>
  <c r="C1101" i="3"/>
  <c r="C1191" i="3" s="1"/>
  <c r="C1281" i="3" s="1"/>
  <c r="C1371" i="3" s="1"/>
  <c r="C1461" i="3" s="1"/>
  <c r="C1102" i="3"/>
  <c r="C1104" i="3"/>
  <c r="C1105" i="3"/>
  <c r="C1195" i="3" s="1"/>
  <c r="C1285" i="3" s="1"/>
  <c r="C1375" i="3" s="1"/>
  <c r="C1465" i="3" s="1"/>
  <c r="C1106" i="3"/>
  <c r="C1108" i="3"/>
  <c r="C1110" i="3"/>
  <c r="C1112" i="3"/>
  <c r="C1114" i="3"/>
  <c r="C1116" i="3"/>
  <c r="C1117" i="3"/>
  <c r="C1207" i="3" s="1"/>
  <c r="C1297" i="3" s="1"/>
  <c r="C1387" i="3" s="1"/>
  <c r="C1477" i="3" s="1"/>
  <c r="C1118" i="3"/>
  <c r="C1120" i="3"/>
  <c r="C1121" i="3"/>
  <c r="C1211" i="3" s="1"/>
  <c r="C1301" i="3" s="1"/>
  <c r="C1391" i="3" s="1"/>
  <c r="C1481" i="3" s="1"/>
  <c r="C1571" i="3" s="1"/>
  <c r="C1661" i="3" s="1"/>
  <c r="C1122" i="3"/>
  <c r="C1124" i="3"/>
  <c r="C1126" i="3"/>
  <c r="C1128" i="3"/>
  <c r="C1130" i="3"/>
  <c r="C1132" i="3"/>
  <c r="C1133" i="3"/>
  <c r="C1223" i="3" s="1"/>
  <c r="C1313" i="3" s="1"/>
  <c r="C1403" i="3" s="1"/>
  <c r="C1493" i="3" s="1"/>
  <c r="C1134" i="3"/>
  <c r="C1136" i="3"/>
  <c r="C1137" i="3"/>
  <c r="C1227" i="3" s="1"/>
  <c r="C1317" i="3" s="1"/>
  <c r="C1138" i="3"/>
  <c r="C1140" i="3"/>
  <c r="C1142" i="3"/>
  <c r="C1144" i="3"/>
  <c r="C1146" i="3"/>
  <c r="C1148" i="3"/>
  <c r="C1149" i="3"/>
  <c r="C1239" i="3" s="1"/>
  <c r="C1329" i="3" s="1"/>
  <c r="C1150" i="3"/>
  <c r="C1152" i="3"/>
  <c r="C1153" i="3"/>
  <c r="C1243" i="3" s="1"/>
  <c r="C1333" i="3" s="1"/>
  <c r="C1423" i="3" s="1"/>
  <c r="C1513" i="3" s="1"/>
  <c r="C1603" i="3" s="1"/>
  <c r="C1693" i="3" s="1"/>
  <c r="C1783" i="3" s="1"/>
  <c r="C1873" i="3" s="1"/>
  <c r="C1963" i="3" s="1"/>
  <c r="C1154" i="3"/>
  <c r="C1156" i="3"/>
  <c r="C1158" i="3"/>
  <c r="C1248" i="3" s="1"/>
  <c r="C1338" i="3" s="1"/>
  <c r="C1428" i="3" s="1"/>
  <c r="C1518" i="3" s="1"/>
  <c r="C1608" i="3" s="1"/>
  <c r="C1160" i="3"/>
  <c r="C1161" i="3"/>
  <c r="C1251" i="3" s="1"/>
  <c r="C1162" i="3"/>
  <c r="C1164" i="3"/>
  <c r="C1165" i="3"/>
  <c r="C1166" i="3"/>
  <c r="C1168" i="3"/>
  <c r="C1169" i="3"/>
  <c r="C1170" i="3"/>
  <c r="C1260" i="3" s="1"/>
  <c r="C1350" i="3" s="1"/>
  <c r="C1440" i="3" s="1"/>
  <c r="C1172" i="3"/>
  <c r="C1174" i="3"/>
  <c r="C1264" i="3" s="1"/>
  <c r="C1354" i="3" s="1"/>
  <c r="C1444" i="3" s="1"/>
  <c r="C1176" i="3"/>
  <c r="C1177" i="3"/>
  <c r="C1178" i="3"/>
  <c r="C1180" i="3"/>
  <c r="C1181" i="3"/>
  <c r="C1182" i="3"/>
  <c r="C1184" i="3"/>
  <c r="C1185" i="3"/>
  <c r="C1186" i="3"/>
  <c r="C1276" i="3" s="1"/>
  <c r="C1366" i="3" s="1"/>
  <c r="C1456" i="3" s="1"/>
  <c r="C1188" i="3"/>
  <c r="C1189" i="3"/>
  <c r="C1190" i="3"/>
  <c r="C1280" i="3" s="1"/>
  <c r="C1370" i="3" s="1"/>
  <c r="C1460" i="3" s="1"/>
  <c r="C1192" i="3"/>
  <c r="C1193" i="3"/>
  <c r="C1194" i="3"/>
  <c r="C1196" i="3"/>
  <c r="C1197" i="3"/>
  <c r="C1198" i="3"/>
  <c r="C1200" i="3"/>
  <c r="C1201" i="3"/>
  <c r="C1202" i="3"/>
  <c r="C1292" i="3" s="1"/>
  <c r="C1382" i="3" s="1"/>
  <c r="C1472" i="3" s="1"/>
  <c r="C1204" i="3"/>
  <c r="C1206" i="3"/>
  <c r="C1296" i="3" s="1"/>
  <c r="C1386" i="3" s="1"/>
  <c r="C1476" i="3" s="1"/>
  <c r="C1566" i="3" s="1"/>
  <c r="C1208" i="3"/>
  <c r="C1209" i="3"/>
  <c r="C1210" i="3"/>
  <c r="C1212" i="3"/>
  <c r="C1213" i="3"/>
  <c r="C1214" i="3"/>
  <c r="C1216" i="3"/>
  <c r="C1217" i="3"/>
  <c r="C1218" i="3"/>
  <c r="C1308" i="3" s="1"/>
  <c r="C1398" i="3" s="1"/>
  <c r="C1488" i="3" s="1"/>
  <c r="C1220" i="3"/>
  <c r="C1222" i="3"/>
  <c r="C1312" i="3" s="1"/>
  <c r="C1402" i="3" s="1"/>
  <c r="C1492" i="3" s="1"/>
  <c r="C1582" i="3" s="1"/>
  <c r="C1224" i="3"/>
  <c r="C1225" i="3"/>
  <c r="C1226" i="3"/>
  <c r="C1228" i="3"/>
  <c r="C1229" i="3"/>
  <c r="C1230" i="3"/>
  <c r="C1232" i="3"/>
  <c r="C1233" i="3"/>
  <c r="C1234" i="3"/>
  <c r="C1324" i="3" s="1"/>
  <c r="C1414" i="3" s="1"/>
  <c r="C1504" i="3" s="1"/>
  <c r="C1236" i="3"/>
  <c r="C1238" i="3"/>
  <c r="C1328" i="3" s="1"/>
  <c r="C1240" i="3"/>
  <c r="C1241" i="3"/>
  <c r="C1242" i="3"/>
  <c r="C1244" i="3"/>
  <c r="C1245" i="3"/>
  <c r="C1246" i="3"/>
  <c r="C1249" i="3"/>
  <c r="C1250" i="3"/>
  <c r="C1340" i="3" s="1"/>
  <c r="C1430" i="3" s="1"/>
  <c r="C1520" i="3" s="1"/>
  <c r="C1252" i="3"/>
  <c r="C1254" i="3"/>
  <c r="C1344" i="3" s="1"/>
  <c r="C1255" i="3"/>
  <c r="C1345" i="3" s="1"/>
  <c r="C1256" i="3"/>
  <c r="C1258" i="3"/>
  <c r="C1348" i="3" s="1"/>
  <c r="C1438" i="3" s="1"/>
  <c r="C1528" i="3" s="1"/>
  <c r="C1618" i="3" s="1"/>
  <c r="C1708" i="3" s="1"/>
  <c r="C1798" i="3" s="1"/>
  <c r="C1888" i="3" s="1"/>
  <c r="C1259" i="3"/>
  <c r="C1349" i="3" s="1"/>
  <c r="C1262" i="3"/>
  <c r="C1352" i="3" s="1"/>
  <c r="C1266" i="3"/>
  <c r="C1356" i="3" s="1"/>
  <c r="C1446" i="3" s="1"/>
  <c r="C1536" i="3" s="1"/>
  <c r="C1626" i="3" s="1"/>
  <c r="C1716" i="3" s="1"/>
  <c r="C1806" i="3" s="1"/>
  <c r="C1896" i="3" s="1"/>
  <c r="C1267" i="3"/>
  <c r="C1357" i="3" s="1"/>
  <c r="C1447" i="3" s="1"/>
  <c r="C1537" i="3" s="1"/>
  <c r="C1627" i="3" s="1"/>
  <c r="C1717" i="3" s="1"/>
  <c r="C1807" i="3" s="1"/>
  <c r="C1897" i="3" s="1"/>
  <c r="C1268" i="3"/>
  <c r="C1270" i="3"/>
  <c r="C1360" i="3" s="1"/>
  <c r="C1271" i="3"/>
  <c r="C1361" i="3" s="1"/>
  <c r="C1451" i="3" s="1"/>
  <c r="C1541" i="3" s="1"/>
  <c r="C1631" i="3" s="1"/>
  <c r="C1721" i="3" s="1"/>
  <c r="C1272" i="3"/>
  <c r="C1274" i="3"/>
  <c r="C1364" i="3" s="1"/>
  <c r="C1454" i="3" s="1"/>
  <c r="C1544" i="3" s="1"/>
  <c r="C1634" i="3" s="1"/>
  <c r="C1724" i="3" s="1"/>
  <c r="C1814" i="3" s="1"/>
  <c r="C1904" i="3" s="1"/>
  <c r="C1275" i="3"/>
  <c r="C1365" i="3" s="1"/>
  <c r="C1278" i="3"/>
  <c r="C1368" i="3" s="1"/>
  <c r="C1279" i="3"/>
  <c r="C1369" i="3" s="1"/>
  <c r="C1459" i="3" s="1"/>
  <c r="C1549" i="3" s="1"/>
  <c r="C1282" i="3"/>
  <c r="C1372" i="3" s="1"/>
  <c r="C1462" i="3" s="1"/>
  <c r="C1552" i="3" s="1"/>
  <c r="C1642" i="3" s="1"/>
  <c r="C1732" i="3" s="1"/>
  <c r="C1822" i="3" s="1"/>
  <c r="C1912" i="3" s="1"/>
  <c r="C1283" i="3"/>
  <c r="C1373" i="3" s="1"/>
  <c r="C1284" i="3"/>
  <c r="C1286" i="3"/>
  <c r="C1376" i="3" s="1"/>
  <c r="C1466" i="3" s="1"/>
  <c r="C1556" i="3" s="1"/>
  <c r="C1646" i="3" s="1"/>
  <c r="C1736" i="3" s="1"/>
  <c r="C1826" i="3" s="1"/>
  <c r="C1916" i="3" s="1"/>
  <c r="C1287" i="3"/>
  <c r="C1377" i="3" s="1"/>
  <c r="C1288" i="3"/>
  <c r="C1290" i="3"/>
  <c r="C1380" i="3" s="1"/>
  <c r="C1470" i="3" s="1"/>
  <c r="C1560" i="3" s="1"/>
  <c r="C1291" i="3"/>
  <c r="C1381" i="3" s="1"/>
  <c r="C1294" i="3"/>
  <c r="C1384" i="3" s="1"/>
  <c r="C1298" i="3"/>
  <c r="C1388" i="3" s="1"/>
  <c r="C1299" i="3"/>
  <c r="C1389" i="3" s="1"/>
  <c r="C1300" i="3"/>
  <c r="C1302" i="3"/>
  <c r="C1392" i="3" s="1"/>
  <c r="C1303" i="3"/>
  <c r="C1393" i="3" s="1"/>
  <c r="C1304" i="3"/>
  <c r="C1306" i="3"/>
  <c r="C1396" i="3" s="1"/>
  <c r="C1486" i="3" s="1"/>
  <c r="C1576" i="3" s="1"/>
  <c r="C1666" i="3" s="1"/>
  <c r="C1756" i="3" s="1"/>
  <c r="C1846" i="3" s="1"/>
  <c r="C1936" i="3" s="1"/>
  <c r="C1307" i="3"/>
  <c r="C1397" i="3" s="1"/>
  <c r="C1310" i="3"/>
  <c r="C1400" i="3" s="1"/>
  <c r="C1314" i="3"/>
  <c r="C1404" i="3" s="1"/>
  <c r="C1494" i="3" s="1"/>
  <c r="C1584" i="3" s="1"/>
  <c r="C1674" i="3" s="1"/>
  <c r="C1315" i="3"/>
  <c r="C1405" i="3" s="1"/>
  <c r="C1495" i="3" s="1"/>
  <c r="C1585" i="3" s="1"/>
  <c r="C1675" i="3" s="1"/>
  <c r="C1765" i="3" s="1"/>
  <c r="C1855" i="3" s="1"/>
  <c r="C1945" i="3" s="1"/>
  <c r="C1316" i="3"/>
  <c r="C1318" i="3"/>
  <c r="C1408" i="3" s="1"/>
  <c r="C1319" i="3"/>
  <c r="C1409" i="3" s="1"/>
  <c r="C1499" i="3" s="1"/>
  <c r="C1589" i="3" s="1"/>
  <c r="C1679" i="3" s="1"/>
  <c r="C1769" i="3" s="1"/>
  <c r="C1320" i="3"/>
  <c r="C1322" i="3"/>
  <c r="C1412" i="3" s="1"/>
  <c r="C1502" i="3" s="1"/>
  <c r="C1592" i="3" s="1"/>
  <c r="C1323" i="3"/>
  <c r="C1413" i="3" s="1"/>
  <c r="C1326" i="3"/>
  <c r="C1416" i="3" s="1"/>
  <c r="C1506" i="3" s="1"/>
  <c r="C1596" i="3" s="1"/>
  <c r="C1686" i="3" s="1"/>
  <c r="C1776" i="3" s="1"/>
  <c r="C1866" i="3" s="1"/>
  <c r="C1956" i="3" s="1"/>
  <c r="C1330" i="3"/>
  <c r="C1420" i="3" s="1"/>
  <c r="C1510" i="3" s="1"/>
  <c r="C1600" i="3" s="1"/>
  <c r="C1690" i="3" s="1"/>
  <c r="C1331" i="3"/>
  <c r="C1421" i="3" s="1"/>
  <c r="C1332" i="3"/>
  <c r="C1334" i="3"/>
  <c r="C1424" i="3" s="1"/>
  <c r="C1335" i="3"/>
  <c r="C1425" i="3" s="1"/>
  <c r="C1515" i="3" s="1"/>
  <c r="C1605" i="3" s="1"/>
  <c r="C1695" i="3" s="1"/>
  <c r="C1785" i="3" s="1"/>
  <c r="C1875" i="3" s="1"/>
  <c r="C1965" i="3" s="1"/>
  <c r="C1336" i="3"/>
  <c r="C1339" i="3"/>
  <c r="C1429" i="3" s="1"/>
  <c r="C1341" i="3"/>
  <c r="C1342" i="3"/>
  <c r="C1432" i="3" s="1"/>
  <c r="C1522" i="3" s="1"/>
  <c r="C1612" i="3" s="1"/>
  <c r="C1702" i="3" s="1"/>
  <c r="C1792" i="3" s="1"/>
  <c r="C1882" i="3" s="1"/>
  <c r="C1346" i="3"/>
  <c r="C1436" i="3" s="1"/>
  <c r="C1526" i="3" s="1"/>
  <c r="C1616" i="3" s="1"/>
  <c r="C1706" i="3" s="1"/>
  <c r="C1358" i="3"/>
  <c r="C1448" i="3" s="1"/>
  <c r="C1362" i="3"/>
  <c r="C1452" i="3" s="1"/>
  <c r="C1542" i="3" s="1"/>
  <c r="C1632" i="3" s="1"/>
  <c r="C1722" i="3" s="1"/>
  <c r="C1374" i="3"/>
  <c r="C1464" i="3" s="1"/>
  <c r="C1378" i="3"/>
  <c r="C1468" i="3" s="1"/>
  <c r="C1558" i="3" s="1"/>
  <c r="C1648" i="3" s="1"/>
  <c r="C1738" i="3" s="1"/>
  <c r="C1390" i="3"/>
  <c r="C1480" i="3" s="1"/>
  <c r="C1394" i="3"/>
  <c r="C1484" i="3" s="1"/>
  <c r="C1574" i="3" s="1"/>
  <c r="C1664" i="3" s="1"/>
  <c r="C1754" i="3" s="1"/>
  <c r="C1399" i="3"/>
  <c r="C1489" i="3" s="1"/>
  <c r="C1579" i="3" s="1"/>
  <c r="C1669" i="3" s="1"/>
  <c r="C1759" i="3" s="1"/>
  <c r="C1849" i="3" s="1"/>
  <c r="C1939" i="3" s="1"/>
  <c r="C1406" i="3"/>
  <c r="C1496" i="3" s="1"/>
  <c r="C1407" i="3"/>
  <c r="C1497" i="3" s="1"/>
  <c r="C1587" i="3" s="1"/>
  <c r="C1677" i="3" s="1"/>
  <c r="C1410" i="3"/>
  <c r="C1500" i="3" s="1"/>
  <c r="C1590" i="3" s="1"/>
  <c r="C1680" i="3" s="1"/>
  <c r="C1770" i="3" s="1"/>
  <c r="C1411" i="3"/>
  <c r="C1501" i="3" s="1"/>
  <c r="C1418" i="3"/>
  <c r="C1508" i="3" s="1"/>
  <c r="C1598" i="3" s="1"/>
  <c r="C1419" i="3"/>
  <c r="C1509" i="3" s="1"/>
  <c r="C1422" i="3"/>
  <c r="C1512" i="3" s="1"/>
  <c r="C1426" i="3"/>
  <c r="C1516" i="3" s="1"/>
  <c r="C1606" i="3" s="1"/>
  <c r="C1696" i="3" s="1"/>
  <c r="C1786" i="3" s="1"/>
  <c r="C1427" i="3"/>
  <c r="C1517" i="3" s="1"/>
  <c r="C1431" i="3"/>
  <c r="C1521" i="3" s="1"/>
  <c r="C1611" i="3" s="1"/>
  <c r="C1701" i="3" s="1"/>
  <c r="C1791" i="3" s="1"/>
  <c r="C1881" i="3" s="1"/>
  <c r="C1434" i="3"/>
  <c r="C1524" i="3" s="1"/>
  <c r="C1614" i="3" s="1"/>
  <c r="C1435" i="3"/>
  <c r="C1525" i="3" s="1"/>
  <c r="C1439" i="3"/>
  <c r="C1529" i="3" s="1"/>
  <c r="C1619" i="3" s="1"/>
  <c r="C1709" i="3" s="1"/>
  <c r="C1442" i="3"/>
  <c r="C1532" i="3" s="1"/>
  <c r="C1622" i="3" s="1"/>
  <c r="C1450" i="3"/>
  <c r="C1540" i="3" s="1"/>
  <c r="C1455" i="3"/>
  <c r="C1545" i="3" s="1"/>
  <c r="C1458" i="3"/>
  <c r="C1548" i="3" s="1"/>
  <c r="C1638" i="3" s="1"/>
  <c r="C1463" i="3"/>
  <c r="C1553" i="3" s="1"/>
  <c r="C1643" i="3" s="1"/>
  <c r="C1733" i="3" s="1"/>
  <c r="C1467" i="3"/>
  <c r="C1557" i="3" s="1"/>
  <c r="C1471" i="3"/>
  <c r="C1561" i="3" s="1"/>
  <c r="C1651" i="3" s="1"/>
  <c r="C1741" i="3" s="1"/>
  <c r="C1831" i="3" s="1"/>
  <c r="C1921" i="3" s="1"/>
  <c r="C1474" i="3"/>
  <c r="C1564" i="3" s="1"/>
  <c r="C1654" i="3" s="1"/>
  <c r="C1475" i="3"/>
  <c r="C1565" i="3" s="1"/>
  <c r="C1478" i="3"/>
  <c r="C1568" i="3" s="1"/>
  <c r="C1479" i="3"/>
  <c r="C1569" i="3" s="1"/>
  <c r="C1659" i="3" s="1"/>
  <c r="C1749" i="3" s="1"/>
  <c r="C1839" i="3" s="1"/>
  <c r="C1929" i="3" s="1"/>
  <c r="C1482" i="3"/>
  <c r="C1572" i="3" s="1"/>
  <c r="C1483" i="3"/>
  <c r="C1573" i="3" s="1"/>
  <c r="C1487" i="3"/>
  <c r="C1577" i="3" s="1"/>
  <c r="C1667" i="3" s="1"/>
  <c r="C1757" i="3" s="1"/>
  <c r="C1847" i="3" s="1"/>
  <c r="C1937" i="3" s="1"/>
  <c r="C1490" i="3"/>
  <c r="C1580" i="3" s="1"/>
  <c r="C1670" i="3" s="1"/>
  <c r="C1760" i="3" s="1"/>
  <c r="C1850" i="3" s="1"/>
  <c r="C1940" i="3" s="1"/>
  <c r="C1491" i="3"/>
  <c r="C1581" i="3" s="1"/>
  <c r="C1498" i="3"/>
  <c r="C1588" i="3" s="1"/>
  <c r="C1678" i="3" s="1"/>
  <c r="C1768" i="3" s="1"/>
  <c r="C1858" i="3" s="1"/>
  <c r="C1948" i="3" s="1"/>
  <c r="C1503" i="3"/>
  <c r="C1593" i="3" s="1"/>
  <c r="C1507" i="3"/>
  <c r="C1597" i="3" s="1"/>
  <c r="C1511" i="3"/>
  <c r="C1601" i="3" s="1"/>
  <c r="C1691" i="3" s="1"/>
  <c r="C1781" i="3" s="1"/>
  <c r="C1514" i="3"/>
  <c r="C1604" i="3" s="1"/>
  <c r="C1519" i="3"/>
  <c r="C1609" i="3" s="1"/>
  <c r="C1699" i="3" s="1"/>
  <c r="C1789" i="3" s="1"/>
  <c r="C1879" i="3" s="1"/>
  <c r="C1530" i="3"/>
  <c r="C1620" i="3" s="1"/>
  <c r="C1710" i="3" s="1"/>
  <c r="C1800" i="3" s="1"/>
  <c r="C1890" i="3" s="1"/>
  <c r="C1534" i="3"/>
  <c r="C1538" i="3"/>
  <c r="C1543" i="3"/>
  <c r="C1633" i="3" s="1"/>
  <c r="C1723" i="3" s="1"/>
  <c r="C1813" i="3" s="1"/>
  <c r="C1903" i="3" s="1"/>
  <c r="C1546" i="3"/>
  <c r="C1636" i="3" s="1"/>
  <c r="C1726" i="3" s="1"/>
  <c r="C1816" i="3" s="1"/>
  <c r="C1906" i="3" s="1"/>
  <c r="C1550" i="3"/>
  <c r="C1551" i="3"/>
  <c r="C1641" i="3" s="1"/>
  <c r="C1731" i="3" s="1"/>
  <c r="C1821" i="3" s="1"/>
  <c r="C1911" i="3" s="1"/>
  <c r="C1554" i="3"/>
  <c r="C1644" i="3" s="1"/>
  <c r="C1734" i="3" s="1"/>
  <c r="C1824" i="3" s="1"/>
  <c r="C1914" i="3" s="1"/>
  <c r="C1555" i="3"/>
  <c r="C1645" i="3" s="1"/>
  <c r="C1559" i="3"/>
  <c r="C1649" i="3" s="1"/>
  <c r="C1562" i="3"/>
  <c r="C1652" i="3" s="1"/>
  <c r="C1742" i="3" s="1"/>
  <c r="C1832" i="3" s="1"/>
  <c r="C1922" i="3" s="1"/>
  <c r="C1567" i="3"/>
  <c r="C1657" i="3" s="1"/>
  <c r="C1747" i="3" s="1"/>
  <c r="C1837" i="3" s="1"/>
  <c r="C1927" i="3" s="1"/>
  <c r="C1570" i="3"/>
  <c r="C1660" i="3" s="1"/>
  <c r="C1750" i="3" s="1"/>
  <c r="C1840" i="3" s="1"/>
  <c r="C1930" i="3" s="1"/>
  <c r="C1575" i="3"/>
  <c r="C1665" i="3" s="1"/>
  <c r="C1578" i="3"/>
  <c r="C1668" i="3" s="1"/>
  <c r="C1758" i="3" s="1"/>
  <c r="C1848" i="3" s="1"/>
  <c r="C1938" i="3" s="1"/>
  <c r="C1583" i="3"/>
  <c r="C1673" i="3" s="1"/>
  <c r="C1763" i="3" s="1"/>
  <c r="C1853" i="3" s="1"/>
  <c r="C1943" i="3" s="1"/>
  <c r="C1586" i="3"/>
  <c r="C1591" i="3"/>
  <c r="C1681" i="3" s="1"/>
  <c r="C1594" i="3"/>
  <c r="C1684" i="3" s="1"/>
  <c r="C1774" i="3" s="1"/>
  <c r="C1864" i="3" s="1"/>
  <c r="C1954" i="3" s="1"/>
  <c r="C1599" i="3"/>
  <c r="C1689" i="3" s="1"/>
  <c r="C1779" i="3" s="1"/>
  <c r="C1869" i="3" s="1"/>
  <c r="C1959" i="3" s="1"/>
  <c r="C1602" i="3"/>
  <c r="C1607" i="3"/>
  <c r="C1697" i="3" s="1"/>
  <c r="C1610" i="3"/>
  <c r="C1700" i="3" s="1"/>
  <c r="C1790" i="3" s="1"/>
  <c r="C1880" i="3" s="1"/>
  <c r="C1615" i="3"/>
  <c r="C1705" i="3" s="1"/>
  <c r="C1795" i="3" s="1"/>
  <c r="C1885" i="3" s="1"/>
  <c r="C1624" i="3"/>
  <c r="C1714" i="3" s="1"/>
  <c r="C1628" i="3"/>
  <c r="C1718" i="3" s="1"/>
  <c r="C1808" i="3" s="1"/>
  <c r="C1898" i="3" s="1"/>
  <c r="C1630" i="3"/>
  <c r="C1635" i="3"/>
  <c r="C1725" i="3" s="1"/>
  <c r="C1815" i="3" s="1"/>
  <c r="C1905" i="3" s="1"/>
  <c r="C1639" i="3"/>
  <c r="C1729" i="3" s="1"/>
  <c r="C1819" i="3" s="1"/>
  <c r="C1909" i="3" s="1"/>
  <c r="C1640" i="3"/>
  <c r="C1730" i="3" s="1"/>
  <c r="C1647" i="3"/>
  <c r="C1650" i="3"/>
  <c r="C1655" i="3"/>
  <c r="C1745" i="3" s="1"/>
  <c r="C1656" i="3"/>
  <c r="C1746" i="3" s="1"/>
  <c r="C1658" i="3"/>
  <c r="C1662" i="3"/>
  <c r="C1752" i="3" s="1"/>
  <c r="C1842" i="3" s="1"/>
  <c r="C1932" i="3" s="1"/>
  <c r="C1663" i="3"/>
  <c r="C1671" i="3"/>
  <c r="C1761" i="3" s="1"/>
  <c r="C1672" i="3"/>
  <c r="C1762" i="3" s="1"/>
  <c r="C1676" i="3"/>
  <c r="C1766" i="3" s="1"/>
  <c r="C1856" i="3" s="1"/>
  <c r="C1946" i="3" s="1"/>
  <c r="C1682" i="3"/>
  <c r="C1683" i="3"/>
  <c r="C1773" i="3" s="1"/>
  <c r="C1863" i="3" s="1"/>
  <c r="C1953" i="3" s="1"/>
  <c r="C1687" i="3"/>
  <c r="C1777" i="3" s="1"/>
  <c r="C1688" i="3"/>
  <c r="C1778" i="3" s="1"/>
  <c r="C1692" i="3"/>
  <c r="C1782" i="3" s="1"/>
  <c r="C1872" i="3" s="1"/>
  <c r="C1962" i="3" s="1"/>
  <c r="C1694" i="3"/>
  <c r="C1784" i="3" s="1"/>
  <c r="C1874" i="3" s="1"/>
  <c r="C1964" i="3" s="1"/>
  <c r="C1698" i="3"/>
  <c r="C1704" i="3"/>
  <c r="C1794" i="3" s="1"/>
  <c r="C1712" i="3"/>
  <c r="C1802" i="3" s="1"/>
  <c r="C1720" i="3"/>
  <c r="C1810" i="3" s="1"/>
  <c r="C1728" i="3"/>
  <c r="C1818" i="3" s="1"/>
  <c r="C1735" i="3"/>
  <c r="C1825" i="3" s="1"/>
  <c r="C1737" i="3"/>
  <c r="C1739" i="3"/>
  <c r="C1829" i="3" s="1"/>
  <c r="C1740" i="3"/>
  <c r="C1830" i="3" s="1"/>
  <c r="C1920" i="3" s="1"/>
  <c r="C1743" i="3"/>
  <c r="C1833" i="3" s="1"/>
  <c r="C1923" i="3" s="1"/>
  <c r="C1744" i="3"/>
  <c r="C1834" i="3" s="1"/>
  <c r="C1748" i="3"/>
  <c r="C1838" i="3" s="1"/>
  <c r="C1928" i="3" s="1"/>
  <c r="C1751" i="3"/>
  <c r="C1841" i="3" s="1"/>
  <c r="C1931" i="3" s="1"/>
  <c r="C1753" i="3"/>
  <c r="C1755" i="3"/>
  <c r="C1845" i="3" s="1"/>
  <c r="C1935" i="3" s="1"/>
  <c r="C1764" i="3"/>
  <c r="C1854" i="3" s="1"/>
  <c r="C1944" i="3" s="1"/>
  <c r="C1767" i="3"/>
  <c r="C1857" i="3" s="1"/>
  <c r="C1771" i="3"/>
  <c r="C1861" i="3" s="1"/>
  <c r="C1951" i="3" s="1"/>
  <c r="C1772" i="3"/>
  <c r="C1862" i="3" s="1"/>
  <c r="C1952" i="3" s="1"/>
  <c r="C1780" i="3"/>
  <c r="C1870" i="3" s="1"/>
  <c r="C1960" i="3" s="1"/>
  <c r="C1787" i="3"/>
  <c r="C1877" i="3" s="1"/>
  <c r="C1788" i="3"/>
  <c r="C1878" i="3" s="1"/>
  <c r="C1796" i="3"/>
  <c r="C1886" i="3" s="1"/>
  <c r="C1799" i="3"/>
  <c r="C1889" i="3" s="1"/>
  <c r="C1804" i="3"/>
  <c r="C1894" i="3" s="1"/>
  <c r="C1811" i="3"/>
  <c r="C1901" i="3" s="1"/>
  <c r="C1812" i="3"/>
  <c r="C1902" i="3" s="1"/>
  <c r="C1820" i="3"/>
  <c r="C1910" i="3" s="1"/>
  <c r="C1823" i="3"/>
  <c r="C1913" i="3" s="1"/>
  <c r="C1827" i="3"/>
  <c r="C1917" i="3" s="1"/>
  <c r="C1828" i="3"/>
  <c r="C1918" i="3" s="1"/>
  <c r="C1835" i="3"/>
  <c r="C1925" i="3" s="1"/>
  <c r="C1836" i="3"/>
  <c r="C1926" i="3" s="1"/>
  <c r="C1843" i="3"/>
  <c r="C1933" i="3" s="1"/>
  <c r="C1844" i="3"/>
  <c r="C1934" i="3" s="1"/>
  <c r="C1851" i="3"/>
  <c r="C1852" i="3"/>
  <c r="C1942" i="3" s="1"/>
  <c r="C1859" i="3"/>
  <c r="C1949" i="3" s="1"/>
  <c r="C1860" i="3"/>
  <c r="C1950" i="3" s="1"/>
  <c r="C1867" i="3"/>
  <c r="C1868" i="3"/>
  <c r="C1958" i="3" s="1"/>
  <c r="C1871" i="3"/>
  <c r="C1961" i="3" s="1"/>
  <c r="C1876" i="3"/>
  <c r="C1884" i="3"/>
  <c r="C1892" i="3"/>
  <c r="C1900" i="3"/>
  <c r="C1908" i="3"/>
  <c r="C1915" i="3"/>
  <c r="C1919" i="3"/>
  <c r="C1924" i="3"/>
  <c r="C1941" i="3"/>
  <c r="C1947" i="3"/>
  <c r="C1957" i="3"/>
  <c r="C166" i="3"/>
  <c r="B436" i="3" l="1"/>
  <c r="B526" i="3" s="1"/>
  <c r="B616" i="3" s="1"/>
  <c r="B706" i="3" s="1"/>
  <c r="B796" i="3" s="1"/>
  <c r="B437" i="3"/>
  <c r="B527" i="3" s="1"/>
  <c r="B617" i="3" s="1"/>
  <c r="B707" i="3" s="1"/>
  <c r="B797" i="3" s="1"/>
  <c r="B887" i="3" s="1"/>
  <c r="B977" i="3" s="1"/>
  <c r="B438" i="3"/>
  <c r="B439" i="3"/>
  <c r="B440" i="3"/>
  <c r="B530" i="3" s="1"/>
  <c r="B441" i="3"/>
  <c r="B531" i="3" s="1"/>
  <c r="B621" i="3" s="1"/>
  <c r="B711" i="3" s="1"/>
  <c r="B801" i="3" s="1"/>
  <c r="B442" i="3"/>
  <c r="B443" i="3"/>
  <c r="B444" i="3"/>
  <c r="B534" i="3" s="1"/>
  <c r="B624" i="3" s="1"/>
  <c r="B714" i="3" s="1"/>
  <c r="B804" i="3" s="1"/>
  <c r="B445" i="3"/>
  <c r="B535" i="3" s="1"/>
  <c r="B625" i="3" s="1"/>
  <c r="B715" i="3" s="1"/>
  <c r="B805" i="3" s="1"/>
  <c r="B895" i="3" s="1"/>
  <c r="B985" i="3" s="1"/>
  <c r="B1075" i="3" s="1"/>
  <c r="B1165" i="3" s="1"/>
  <c r="B446" i="3"/>
  <c r="B528" i="3"/>
  <c r="B618" i="3" s="1"/>
  <c r="B529" i="3"/>
  <c r="B619" i="3" s="1"/>
  <c r="B532" i="3"/>
  <c r="B622" i="3" s="1"/>
  <c r="B712" i="3" s="1"/>
  <c r="B802" i="3" s="1"/>
  <c r="B892" i="3" s="1"/>
  <c r="B533" i="3"/>
  <c r="B623" i="3" s="1"/>
  <c r="B713" i="3" s="1"/>
  <c r="B536" i="3"/>
  <c r="B626" i="3" s="1"/>
  <c r="B620" i="3"/>
  <c r="B710" i="3" s="1"/>
  <c r="B800" i="3" s="1"/>
  <c r="B890" i="3" s="1"/>
  <c r="B980" i="3" s="1"/>
  <c r="B1070" i="3" s="1"/>
  <c r="B1160" i="3" s="1"/>
  <c r="B708" i="3"/>
  <c r="B709" i="3"/>
  <c r="B799" i="3" s="1"/>
  <c r="B889" i="3" s="1"/>
  <c r="B716" i="3"/>
  <c r="B798" i="3"/>
  <c r="B888" i="3" s="1"/>
  <c r="B978" i="3" s="1"/>
  <c r="B1068" i="3" s="1"/>
  <c r="B1158" i="3" s="1"/>
  <c r="B1248" i="3" s="1"/>
  <c r="B803" i="3"/>
  <c r="B893" i="3" s="1"/>
  <c r="B983" i="3" s="1"/>
  <c r="B1073" i="3" s="1"/>
  <c r="B1163" i="3" s="1"/>
  <c r="B1253" i="3" s="1"/>
  <c r="B1343" i="3" s="1"/>
  <c r="B1433" i="3" s="1"/>
  <c r="B1523" i="3" s="1"/>
  <c r="B806" i="3"/>
  <c r="B896" i="3" s="1"/>
  <c r="B986" i="3" s="1"/>
  <c r="B1076" i="3" s="1"/>
  <c r="B886" i="3"/>
  <c r="B976" i="3" s="1"/>
  <c r="B1066" i="3" s="1"/>
  <c r="B1156" i="3" s="1"/>
  <c r="B1246" i="3" s="1"/>
  <c r="B1336" i="3" s="1"/>
  <c r="B1426" i="3" s="1"/>
  <c r="B1516" i="3" s="1"/>
  <c r="B1606" i="3" s="1"/>
  <c r="B1696" i="3" s="1"/>
  <c r="B1786" i="3" s="1"/>
  <c r="B1876" i="3" s="1"/>
  <c r="B891" i="3"/>
  <c r="B981" i="3" s="1"/>
  <c r="B894" i="3"/>
  <c r="B984" i="3" s="1"/>
  <c r="B1074" i="3" s="1"/>
  <c r="B1164" i="3" s="1"/>
  <c r="B979" i="3"/>
  <c r="B1069" i="3" s="1"/>
  <c r="B982" i="3"/>
  <c r="B1072" i="3" s="1"/>
  <c r="B1067" i="3"/>
  <c r="B1157" i="3" s="1"/>
  <c r="B1071" i="3"/>
  <c r="B1161" i="3" s="1"/>
  <c r="B1251" i="3" s="1"/>
  <c r="B1341" i="3" s="1"/>
  <c r="B1431" i="3" s="1"/>
  <c r="B1159" i="3"/>
  <c r="B1249" i="3" s="1"/>
  <c r="B1339" i="3" s="1"/>
  <c r="B1429" i="3" s="1"/>
  <c r="B1519" i="3" s="1"/>
  <c r="B1162" i="3"/>
  <c r="B1252" i="3" s="1"/>
  <c r="B1342" i="3" s="1"/>
  <c r="B1432" i="3" s="1"/>
  <c r="B1522" i="3" s="1"/>
  <c r="B1612" i="3" s="1"/>
  <c r="B1702" i="3" s="1"/>
  <c r="B1792" i="3" s="1"/>
  <c r="B1882" i="3" s="1"/>
  <c r="B1166" i="3"/>
  <c r="B1256" i="3" s="1"/>
  <c r="B1247" i="3"/>
  <c r="B1337" i="3" s="1"/>
  <c r="B1427" i="3" s="1"/>
  <c r="B1517" i="3" s="1"/>
  <c r="B1607" i="3" s="1"/>
  <c r="B1250" i="3"/>
  <c r="B1340" i="3" s="1"/>
  <c r="B1430" i="3" s="1"/>
  <c r="B1520" i="3" s="1"/>
  <c r="B1610" i="3" s="1"/>
  <c r="B1254" i="3"/>
  <c r="B1344" i="3" s="1"/>
  <c r="B1255" i="3"/>
  <c r="B1345" i="3" s="1"/>
  <c r="B1435" i="3" s="1"/>
  <c r="B1525" i="3" s="1"/>
  <c r="B1615" i="3" s="1"/>
  <c r="B1705" i="3" s="1"/>
  <c r="B1795" i="3" s="1"/>
  <c r="B1885" i="3" s="1"/>
  <c r="B1338" i="3"/>
  <c r="B1428" i="3" s="1"/>
  <c r="B1518" i="3" s="1"/>
  <c r="B1608" i="3" s="1"/>
  <c r="B1698" i="3" s="1"/>
  <c r="B1346" i="3"/>
  <c r="B1436" i="3" s="1"/>
  <c r="B1434" i="3"/>
  <c r="B1524" i="3" s="1"/>
  <c r="B1614" i="3" s="1"/>
  <c r="B1704" i="3" s="1"/>
  <c r="B1794" i="3" s="1"/>
  <c r="B1884" i="3" s="1"/>
  <c r="B1521" i="3"/>
  <c r="B1611" i="3" s="1"/>
  <c r="B1701" i="3" s="1"/>
  <c r="B1791" i="3" s="1"/>
  <c r="B1881" i="3" s="1"/>
  <c r="B1526" i="3"/>
  <c r="B1616" i="3" s="1"/>
  <c r="B1706" i="3" s="1"/>
  <c r="B1609" i="3"/>
  <c r="B1699" i="3" s="1"/>
  <c r="B1613" i="3"/>
  <c r="B1703" i="3" s="1"/>
  <c r="B1697" i="3"/>
  <c r="B1787" i="3" s="1"/>
  <c r="B1877" i="3" s="1"/>
  <c r="B1700" i="3"/>
  <c r="B1790" i="3" s="1"/>
  <c r="B1880" i="3" s="1"/>
  <c r="B1788" i="3"/>
  <c r="B1878" i="3" s="1"/>
  <c r="B1789" i="3"/>
  <c r="B1879" i="3" s="1"/>
  <c r="B1793" i="3"/>
  <c r="B1883" i="3" s="1"/>
  <c r="B1796" i="3"/>
  <c r="B1886" i="3" s="1"/>
  <c r="B167" i="3"/>
  <c r="B168" i="3"/>
  <c r="B169" i="3"/>
  <c r="B170" i="3"/>
  <c r="B260" i="3" s="1"/>
  <c r="B350" i="3" s="1"/>
  <c r="B171" i="3"/>
  <c r="B172" i="3"/>
  <c r="B173" i="3"/>
  <c r="B174" i="3"/>
  <c r="B264" i="3" s="1"/>
  <c r="B354" i="3" s="1"/>
  <c r="B175" i="3"/>
  <c r="B176" i="3"/>
  <c r="B177" i="3"/>
  <c r="B178" i="3"/>
  <c r="B268" i="3" s="1"/>
  <c r="B358" i="3" s="1"/>
  <c r="B448" i="3" s="1"/>
  <c r="B538" i="3" s="1"/>
  <c r="B628" i="3" s="1"/>
  <c r="B718" i="3" s="1"/>
  <c r="B808" i="3" s="1"/>
  <c r="B898" i="3" s="1"/>
  <c r="B988" i="3" s="1"/>
  <c r="B1078" i="3" s="1"/>
  <c r="B1168" i="3" s="1"/>
  <c r="B1258" i="3" s="1"/>
  <c r="B1348" i="3" s="1"/>
  <c r="B1438" i="3" s="1"/>
  <c r="B1528" i="3" s="1"/>
  <c r="B1618" i="3" s="1"/>
  <c r="B1708" i="3" s="1"/>
  <c r="B1798" i="3" s="1"/>
  <c r="B1888" i="3" s="1"/>
  <c r="B179" i="3"/>
  <c r="B180" i="3"/>
  <c r="B181" i="3"/>
  <c r="B182" i="3"/>
  <c r="B272" i="3" s="1"/>
  <c r="B362" i="3" s="1"/>
  <c r="B452" i="3" s="1"/>
  <c r="B542" i="3" s="1"/>
  <c r="B632" i="3" s="1"/>
  <c r="B722" i="3" s="1"/>
  <c r="B812" i="3" s="1"/>
  <c r="B902" i="3" s="1"/>
  <c r="B992" i="3" s="1"/>
  <c r="B1082" i="3" s="1"/>
  <c r="B1172" i="3" s="1"/>
  <c r="B1262" i="3" s="1"/>
  <c r="B1352" i="3" s="1"/>
  <c r="B1442" i="3" s="1"/>
  <c r="B1532" i="3" s="1"/>
  <c r="B1622" i="3" s="1"/>
  <c r="B1712" i="3" s="1"/>
  <c r="B1802" i="3" s="1"/>
  <c r="B1892" i="3" s="1"/>
  <c r="B183" i="3"/>
  <c r="B184" i="3"/>
  <c r="B274" i="3" s="1"/>
  <c r="B364" i="3" s="1"/>
  <c r="B454" i="3" s="1"/>
  <c r="B544" i="3" s="1"/>
  <c r="B634" i="3" s="1"/>
  <c r="B724" i="3" s="1"/>
  <c r="B814" i="3" s="1"/>
  <c r="B904" i="3" s="1"/>
  <c r="B994" i="3" s="1"/>
  <c r="B1084" i="3" s="1"/>
  <c r="B1174" i="3" s="1"/>
  <c r="B1264" i="3" s="1"/>
  <c r="B1354" i="3" s="1"/>
  <c r="B1444" i="3" s="1"/>
  <c r="B1534" i="3" s="1"/>
  <c r="B1624" i="3" s="1"/>
  <c r="B1714" i="3" s="1"/>
  <c r="B1804" i="3" s="1"/>
  <c r="B1894" i="3" s="1"/>
  <c r="B185" i="3"/>
  <c r="B186" i="3"/>
  <c r="B276" i="3" s="1"/>
  <c r="B366" i="3" s="1"/>
  <c r="B456" i="3" s="1"/>
  <c r="B546" i="3" s="1"/>
  <c r="B636" i="3" s="1"/>
  <c r="B726" i="3" s="1"/>
  <c r="B816" i="3" s="1"/>
  <c r="B906" i="3" s="1"/>
  <c r="B996" i="3" s="1"/>
  <c r="B1086" i="3" s="1"/>
  <c r="B1176" i="3" s="1"/>
  <c r="B1266" i="3" s="1"/>
  <c r="B1356" i="3" s="1"/>
  <c r="B1446" i="3" s="1"/>
  <c r="B1536" i="3" s="1"/>
  <c r="B1626" i="3" s="1"/>
  <c r="B1716" i="3" s="1"/>
  <c r="B1806" i="3" s="1"/>
  <c r="B1896" i="3" s="1"/>
  <c r="B187" i="3"/>
  <c r="B188" i="3"/>
  <c r="B189" i="3"/>
  <c r="B190" i="3"/>
  <c r="B280" i="3" s="1"/>
  <c r="B370" i="3" s="1"/>
  <c r="B460" i="3" s="1"/>
  <c r="B550" i="3" s="1"/>
  <c r="B640" i="3" s="1"/>
  <c r="B730" i="3" s="1"/>
  <c r="B820" i="3" s="1"/>
  <c r="B910" i="3" s="1"/>
  <c r="B1000" i="3" s="1"/>
  <c r="B1090" i="3" s="1"/>
  <c r="B1180" i="3" s="1"/>
  <c r="B1270" i="3" s="1"/>
  <c r="B1360" i="3" s="1"/>
  <c r="B1450" i="3" s="1"/>
  <c r="B1540" i="3" s="1"/>
  <c r="B1630" i="3" s="1"/>
  <c r="B1720" i="3" s="1"/>
  <c r="B1810" i="3" s="1"/>
  <c r="B1900" i="3" s="1"/>
  <c r="B191" i="3"/>
  <c r="B200" i="3"/>
  <c r="B201" i="3"/>
  <c r="B202" i="3"/>
  <c r="B292" i="3" s="1"/>
  <c r="B382" i="3" s="1"/>
  <c r="B472" i="3" s="1"/>
  <c r="B562" i="3" s="1"/>
  <c r="B652" i="3" s="1"/>
  <c r="B742" i="3" s="1"/>
  <c r="B832" i="3" s="1"/>
  <c r="B922" i="3" s="1"/>
  <c r="B1012" i="3" s="1"/>
  <c r="B1102" i="3" s="1"/>
  <c r="B1192" i="3" s="1"/>
  <c r="B1282" i="3" s="1"/>
  <c r="B1372" i="3" s="1"/>
  <c r="B1462" i="3" s="1"/>
  <c r="B1552" i="3" s="1"/>
  <c r="B1642" i="3" s="1"/>
  <c r="B1732" i="3" s="1"/>
  <c r="B1822" i="3" s="1"/>
  <c r="B1912" i="3" s="1"/>
  <c r="B203" i="3"/>
  <c r="B204" i="3"/>
  <c r="B205" i="3"/>
  <c r="B206" i="3"/>
  <c r="B296" i="3" s="1"/>
  <c r="B386" i="3" s="1"/>
  <c r="B476" i="3" s="1"/>
  <c r="B566" i="3" s="1"/>
  <c r="B656" i="3" s="1"/>
  <c r="B746" i="3" s="1"/>
  <c r="B836" i="3" s="1"/>
  <c r="B926" i="3" s="1"/>
  <c r="B1016" i="3" s="1"/>
  <c r="B1106" i="3" s="1"/>
  <c r="B1196" i="3" s="1"/>
  <c r="B1286" i="3" s="1"/>
  <c r="B1376" i="3" s="1"/>
  <c r="B1466" i="3" s="1"/>
  <c r="B1556" i="3" s="1"/>
  <c r="B1646" i="3" s="1"/>
  <c r="B1736" i="3" s="1"/>
  <c r="B1826" i="3" s="1"/>
  <c r="B1916" i="3" s="1"/>
  <c r="B215" i="3"/>
  <c r="B216" i="3"/>
  <c r="B217" i="3"/>
  <c r="B218" i="3"/>
  <c r="B308" i="3" s="1"/>
  <c r="B398" i="3" s="1"/>
  <c r="B488" i="3" s="1"/>
  <c r="B578" i="3" s="1"/>
  <c r="B668" i="3" s="1"/>
  <c r="B758" i="3" s="1"/>
  <c r="B848" i="3" s="1"/>
  <c r="B938" i="3" s="1"/>
  <c r="B1028" i="3" s="1"/>
  <c r="B1118" i="3" s="1"/>
  <c r="B1208" i="3" s="1"/>
  <c r="B1298" i="3" s="1"/>
  <c r="B1388" i="3" s="1"/>
  <c r="B1478" i="3" s="1"/>
  <c r="B1568" i="3" s="1"/>
  <c r="B1658" i="3" s="1"/>
  <c r="B1748" i="3" s="1"/>
  <c r="B1838" i="3" s="1"/>
  <c r="B1928" i="3" s="1"/>
  <c r="B219" i="3"/>
  <c r="B220" i="3"/>
  <c r="B221" i="3"/>
  <c r="B230" i="3"/>
  <c r="B320" i="3" s="1"/>
  <c r="B410" i="3" s="1"/>
  <c r="B500" i="3" s="1"/>
  <c r="B590" i="3" s="1"/>
  <c r="B680" i="3" s="1"/>
  <c r="B770" i="3" s="1"/>
  <c r="B860" i="3" s="1"/>
  <c r="B950" i="3" s="1"/>
  <c r="B1040" i="3" s="1"/>
  <c r="B1130" i="3" s="1"/>
  <c r="B1220" i="3" s="1"/>
  <c r="B1310" i="3" s="1"/>
  <c r="B1400" i="3" s="1"/>
  <c r="B1490" i="3" s="1"/>
  <c r="B1580" i="3" s="1"/>
  <c r="B1670" i="3" s="1"/>
  <c r="B1760" i="3" s="1"/>
  <c r="B1850" i="3" s="1"/>
  <c r="B1940" i="3" s="1"/>
  <c r="B231" i="3"/>
  <c r="B321" i="3" s="1"/>
  <c r="B411" i="3" s="1"/>
  <c r="B501" i="3" s="1"/>
  <c r="B591" i="3" s="1"/>
  <c r="B681" i="3" s="1"/>
  <c r="B771" i="3" s="1"/>
  <c r="B861" i="3" s="1"/>
  <c r="B951" i="3" s="1"/>
  <c r="B1041" i="3" s="1"/>
  <c r="B1131" i="3" s="1"/>
  <c r="B1221" i="3" s="1"/>
  <c r="B1311" i="3" s="1"/>
  <c r="B1401" i="3" s="1"/>
  <c r="B1491" i="3" s="1"/>
  <c r="B1581" i="3" s="1"/>
  <c r="B1671" i="3" s="1"/>
  <c r="B1761" i="3" s="1"/>
  <c r="B1851" i="3" s="1"/>
  <c r="B1941" i="3" s="1"/>
  <c r="B232" i="3"/>
  <c r="B233" i="3"/>
  <c r="B234" i="3"/>
  <c r="B324" i="3" s="1"/>
  <c r="B414" i="3" s="1"/>
  <c r="B504" i="3" s="1"/>
  <c r="B594" i="3" s="1"/>
  <c r="B684" i="3" s="1"/>
  <c r="B774" i="3" s="1"/>
  <c r="B864" i="3" s="1"/>
  <c r="B954" i="3" s="1"/>
  <c r="B1044" i="3" s="1"/>
  <c r="B1134" i="3" s="1"/>
  <c r="B1224" i="3" s="1"/>
  <c r="B1314" i="3" s="1"/>
  <c r="B1404" i="3" s="1"/>
  <c r="B1494" i="3" s="1"/>
  <c r="B1584" i="3" s="1"/>
  <c r="B1674" i="3" s="1"/>
  <c r="B1764" i="3" s="1"/>
  <c r="B1854" i="3" s="1"/>
  <c r="B1944" i="3" s="1"/>
  <c r="B235" i="3"/>
  <c r="B325" i="3" s="1"/>
  <c r="B415" i="3" s="1"/>
  <c r="B505" i="3" s="1"/>
  <c r="B595" i="3" s="1"/>
  <c r="B685" i="3" s="1"/>
  <c r="B775" i="3" s="1"/>
  <c r="B865" i="3" s="1"/>
  <c r="B955" i="3" s="1"/>
  <c r="B1045" i="3" s="1"/>
  <c r="B1135" i="3" s="1"/>
  <c r="B1225" i="3" s="1"/>
  <c r="B1315" i="3" s="1"/>
  <c r="B1405" i="3" s="1"/>
  <c r="B1495" i="3" s="1"/>
  <c r="B1585" i="3" s="1"/>
  <c r="B1675" i="3" s="1"/>
  <c r="B1765" i="3" s="1"/>
  <c r="B1855" i="3" s="1"/>
  <c r="B1945" i="3" s="1"/>
  <c r="B236" i="3"/>
  <c r="B245" i="3"/>
  <c r="B246" i="3"/>
  <c r="B336" i="3" s="1"/>
  <c r="B426" i="3" s="1"/>
  <c r="B516" i="3" s="1"/>
  <c r="B606" i="3" s="1"/>
  <c r="B696" i="3" s="1"/>
  <c r="B786" i="3" s="1"/>
  <c r="B876" i="3" s="1"/>
  <c r="B966" i="3" s="1"/>
  <c r="B1056" i="3" s="1"/>
  <c r="B1146" i="3" s="1"/>
  <c r="B1236" i="3" s="1"/>
  <c r="B1326" i="3" s="1"/>
  <c r="B1416" i="3" s="1"/>
  <c r="B1506" i="3" s="1"/>
  <c r="B1596" i="3" s="1"/>
  <c r="B1686" i="3" s="1"/>
  <c r="B1776" i="3" s="1"/>
  <c r="B1866" i="3" s="1"/>
  <c r="B1956" i="3" s="1"/>
  <c r="B247" i="3"/>
  <c r="B337" i="3" s="1"/>
  <c r="B427" i="3" s="1"/>
  <c r="B517" i="3" s="1"/>
  <c r="B607" i="3" s="1"/>
  <c r="B697" i="3" s="1"/>
  <c r="B787" i="3" s="1"/>
  <c r="B877" i="3" s="1"/>
  <c r="B967" i="3" s="1"/>
  <c r="B1057" i="3" s="1"/>
  <c r="B1147" i="3" s="1"/>
  <c r="B1237" i="3" s="1"/>
  <c r="B1327" i="3" s="1"/>
  <c r="B1417" i="3" s="1"/>
  <c r="B1507" i="3" s="1"/>
  <c r="B1597" i="3" s="1"/>
  <c r="B1687" i="3" s="1"/>
  <c r="B1777" i="3" s="1"/>
  <c r="B1867" i="3" s="1"/>
  <c r="B1957" i="3" s="1"/>
  <c r="B248" i="3"/>
  <c r="B249" i="3"/>
  <c r="B250" i="3"/>
  <c r="B340" i="3" s="1"/>
  <c r="B430" i="3" s="1"/>
  <c r="B520" i="3" s="1"/>
  <c r="B610" i="3" s="1"/>
  <c r="B700" i="3" s="1"/>
  <c r="B790" i="3" s="1"/>
  <c r="B880" i="3" s="1"/>
  <c r="B970" i="3" s="1"/>
  <c r="B1060" i="3" s="1"/>
  <c r="B1150" i="3" s="1"/>
  <c r="B1240" i="3" s="1"/>
  <c r="B1330" i="3" s="1"/>
  <c r="B1420" i="3" s="1"/>
  <c r="B1510" i="3" s="1"/>
  <c r="B1600" i="3" s="1"/>
  <c r="B1690" i="3" s="1"/>
  <c r="B1780" i="3" s="1"/>
  <c r="B1870" i="3" s="1"/>
  <c r="B1960" i="3" s="1"/>
  <c r="B251" i="3"/>
  <c r="B341" i="3" s="1"/>
  <c r="B431" i="3" s="1"/>
  <c r="B521" i="3" s="1"/>
  <c r="B611" i="3" s="1"/>
  <c r="B701" i="3" s="1"/>
  <c r="B791" i="3" s="1"/>
  <c r="B881" i="3" s="1"/>
  <c r="B971" i="3" s="1"/>
  <c r="B1061" i="3" s="1"/>
  <c r="B1151" i="3" s="1"/>
  <c r="B1241" i="3" s="1"/>
  <c r="B1331" i="3" s="1"/>
  <c r="B1421" i="3" s="1"/>
  <c r="B1511" i="3" s="1"/>
  <c r="B1601" i="3" s="1"/>
  <c r="B1691" i="3" s="1"/>
  <c r="B1781" i="3" s="1"/>
  <c r="B1871" i="3" s="1"/>
  <c r="B1961" i="3" s="1"/>
  <c r="B256" i="3"/>
  <c r="B257" i="3"/>
  <c r="B258" i="3"/>
  <c r="B348" i="3" s="1"/>
  <c r="B259" i="3"/>
  <c r="B349" i="3" s="1"/>
  <c r="B261" i="3"/>
  <c r="B262" i="3"/>
  <c r="B352" i="3" s="1"/>
  <c r="B263" i="3"/>
  <c r="B353" i="3" s="1"/>
  <c r="B265" i="3"/>
  <c r="B266" i="3"/>
  <c r="B356" i="3" s="1"/>
  <c r="B267" i="3"/>
  <c r="B357" i="3" s="1"/>
  <c r="B447" i="3" s="1"/>
  <c r="B537" i="3" s="1"/>
  <c r="B627" i="3" s="1"/>
  <c r="B717" i="3" s="1"/>
  <c r="B807" i="3" s="1"/>
  <c r="B897" i="3" s="1"/>
  <c r="B987" i="3" s="1"/>
  <c r="B1077" i="3" s="1"/>
  <c r="B1167" i="3" s="1"/>
  <c r="B1257" i="3" s="1"/>
  <c r="B1347" i="3" s="1"/>
  <c r="B1437" i="3" s="1"/>
  <c r="B1527" i="3" s="1"/>
  <c r="B1617" i="3" s="1"/>
  <c r="B1707" i="3" s="1"/>
  <c r="B1797" i="3" s="1"/>
  <c r="B1887" i="3" s="1"/>
  <c r="B269" i="3"/>
  <c r="B359" i="3" s="1"/>
  <c r="B449" i="3" s="1"/>
  <c r="B539" i="3" s="1"/>
  <c r="B629" i="3" s="1"/>
  <c r="B719" i="3" s="1"/>
  <c r="B809" i="3" s="1"/>
  <c r="B899" i="3" s="1"/>
  <c r="B989" i="3" s="1"/>
  <c r="B1079" i="3" s="1"/>
  <c r="B1169" i="3" s="1"/>
  <c r="B1259" i="3" s="1"/>
  <c r="B1349" i="3" s="1"/>
  <c r="B1439" i="3" s="1"/>
  <c r="B1529" i="3" s="1"/>
  <c r="B1619" i="3" s="1"/>
  <c r="B1709" i="3" s="1"/>
  <c r="B1799" i="3" s="1"/>
  <c r="B1889" i="3" s="1"/>
  <c r="B270" i="3"/>
  <c r="B360" i="3" s="1"/>
  <c r="B450" i="3" s="1"/>
  <c r="B540" i="3" s="1"/>
  <c r="B630" i="3" s="1"/>
  <c r="B720" i="3" s="1"/>
  <c r="B810" i="3" s="1"/>
  <c r="B900" i="3" s="1"/>
  <c r="B990" i="3" s="1"/>
  <c r="B1080" i="3" s="1"/>
  <c r="B1170" i="3" s="1"/>
  <c r="B1260" i="3" s="1"/>
  <c r="B1350" i="3" s="1"/>
  <c r="B1440" i="3" s="1"/>
  <c r="B1530" i="3" s="1"/>
  <c r="B1620" i="3" s="1"/>
  <c r="B1710" i="3" s="1"/>
  <c r="B1800" i="3" s="1"/>
  <c r="B1890" i="3" s="1"/>
  <c r="B271" i="3"/>
  <c r="B361" i="3" s="1"/>
  <c r="B451" i="3" s="1"/>
  <c r="B541" i="3" s="1"/>
  <c r="B631" i="3" s="1"/>
  <c r="B721" i="3" s="1"/>
  <c r="B811" i="3" s="1"/>
  <c r="B901" i="3" s="1"/>
  <c r="B991" i="3" s="1"/>
  <c r="B1081" i="3" s="1"/>
  <c r="B1171" i="3" s="1"/>
  <c r="B1261" i="3" s="1"/>
  <c r="B1351" i="3" s="1"/>
  <c r="B1441" i="3" s="1"/>
  <c r="B1531" i="3" s="1"/>
  <c r="B1621" i="3" s="1"/>
  <c r="B1711" i="3" s="1"/>
  <c r="B1801" i="3" s="1"/>
  <c r="B1891" i="3" s="1"/>
  <c r="B273" i="3"/>
  <c r="B363" i="3" s="1"/>
  <c r="B453" i="3" s="1"/>
  <c r="B543" i="3" s="1"/>
  <c r="B633" i="3" s="1"/>
  <c r="B723" i="3" s="1"/>
  <c r="B813" i="3" s="1"/>
  <c r="B903" i="3" s="1"/>
  <c r="B993" i="3" s="1"/>
  <c r="B1083" i="3" s="1"/>
  <c r="B1173" i="3" s="1"/>
  <c r="B1263" i="3" s="1"/>
  <c r="B1353" i="3" s="1"/>
  <c r="B1443" i="3" s="1"/>
  <c r="B1533" i="3" s="1"/>
  <c r="B1623" i="3" s="1"/>
  <c r="B1713" i="3" s="1"/>
  <c r="B1803" i="3" s="1"/>
  <c r="B1893" i="3" s="1"/>
  <c r="B275" i="3"/>
  <c r="B365" i="3" s="1"/>
  <c r="B455" i="3" s="1"/>
  <c r="B545" i="3" s="1"/>
  <c r="B635" i="3" s="1"/>
  <c r="B725" i="3" s="1"/>
  <c r="B815" i="3" s="1"/>
  <c r="B905" i="3" s="1"/>
  <c r="B995" i="3" s="1"/>
  <c r="B1085" i="3" s="1"/>
  <c r="B1175" i="3" s="1"/>
  <c r="B1265" i="3" s="1"/>
  <c r="B1355" i="3" s="1"/>
  <c r="B1445" i="3" s="1"/>
  <c r="B1535" i="3" s="1"/>
  <c r="B1625" i="3" s="1"/>
  <c r="B1715" i="3" s="1"/>
  <c r="B1805" i="3" s="1"/>
  <c r="B1895" i="3" s="1"/>
  <c r="B277" i="3"/>
  <c r="B367" i="3" s="1"/>
  <c r="B457" i="3" s="1"/>
  <c r="B547" i="3" s="1"/>
  <c r="B637" i="3" s="1"/>
  <c r="B727" i="3" s="1"/>
  <c r="B817" i="3" s="1"/>
  <c r="B907" i="3" s="1"/>
  <c r="B997" i="3" s="1"/>
  <c r="B1087" i="3" s="1"/>
  <c r="B1177" i="3" s="1"/>
  <c r="B1267" i="3" s="1"/>
  <c r="B1357" i="3" s="1"/>
  <c r="B1447" i="3" s="1"/>
  <c r="B1537" i="3" s="1"/>
  <c r="B1627" i="3" s="1"/>
  <c r="B1717" i="3" s="1"/>
  <c r="B1807" i="3" s="1"/>
  <c r="B1897" i="3" s="1"/>
  <c r="B278" i="3"/>
  <c r="B368" i="3" s="1"/>
  <c r="B458" i="3" s="1"/>
  <c r="B548" i="3" s="1"/>
  <c r="B638" i="3" s="1"/>
  <c r="B728" i="3" s="1"/>
  <c r="B818" i="3" s="1"/>
  <c r="B908" i="3" s="1"/>
  <c r="B998" i="3" s="1"/>
  <c r="B1088" i="3" s="1"/>
  <c r="B1178" i="3" s="1"/>
  <c r="B1268" i="3" s="1"/>
  <c r="B1358" i="3" s="1"/>
  <c r="B1448" i="3" s="1"/>
  <c r="B1538" i="3" s="1"/>
  <c r="B1628" i="3" s="1"/>
  <c r="B1718" i="3" s="1"/>
  <c r="B1808" i="3" s="1"/>
  <c r="B1898" i="3" s="1"/>
  <c r="B279" i="3"/>
  <c r="B369" i="3" s="1"/>
  <c r="B459" i="3" s="1"/>
  <c r="B549" i="3" s="1"/>
  <c r="B639" i="3" s="1"/>
  <c r="B729" i="3" s="1"/>
  <c r="B819" i="3" s="1"/>
  <c r="B909" i="3" s="1"/>
  <c r="B999" i="3" s="1"/>
  <c r="B1089" i="3" s="1"/>
  <c r="B1179" i="3" s="1"/>
  <c r="B1269" i="3" s="1"/>
  <c r="B1359" i="3" s="1"/>
  <c r="B1449" i="3" s="1"/>
  <c r="B1539" i="3" s="1"/>
  <c r="B1629" i="3" s="1"/>
  <c r="B1719" i="3" s="1"/>
  <c r="B1809" i="3" s="1"/>
  <c r="B1899" i="3" s="1"/>
  <c r="B281" i="3"/>
  <c r="B371" i="3" s="1"/>
  <c r="B461" i="3" s="1"/>
  <c r="B551" i="3" s="1"/>
  <c r="B641" i="3" s="1"/>
  <c r="B731" i="3" s="1"/>
  <c r="B821" i="3" s="1"/>
  <c r="B911" i="3" s="1"/>
  <c r="B1001" i="3" s="1"/>
  <c r="B1091" i="3" s="1"/>
  <c r="B1181" i="3" s="1"/>
  <c r="B1271" i="3" s="1"/>
  <c r="B1361" i="3" s="1"/>
  <c r="B1451" i="3" s="1"/>
  <c r="B1541" i="3" s="1"/>
  <c r="B1631" i="3" s="1"/>
  <c r="B1721" i="3" s="1"/>
  <c r="B1811" i="3" s="1"/>
  <c r="B1901" i="3" s="1"/>
  <c r="B290" i="3"/>
  <c r="B380" i="3" s="1"/>
  <c r="B470" i="3" s="1"/>
  <c r="B560" i="3" s="1"/>
  <c r="B650" i="3" s="1"/>
  <c r="B740" i="3" s="1"/>
  <c r="B830" i="3" s="1"/>
  <c r="B920" i="3" s="1"/>
  <c r="B1010" i="3" s="1"/>
  <c r="B1100" i="3" s="1"/>
  <c r="B1190" i="3" s="1"/>
  <c r="B1280" i="3" s="1"/>
  <c r="B1370" i="3" s="1"/>
  <c r="B1460" i="3" s="1"/>
  <c r="B1550" i="3" s="1"/>
  <c r="B1640" i="3" s="1"/>
  <c r="B1730" i="3" s="1"/>
  <c r="B1820" i="3" s="1"/>
  <c r="B1910" i="3" s="1"/>
  <c r="B291" i="3"/>
  <c r="B381" i="3" s="1"/>
  <c r="B471" i="3" s="1"/>
  <c r="B561" i="3" s="1"/>
  <c r="B651" i="3" s="1"/>
  <c r="B741" i="3" s="1"/>
  <c r="B831" i="3" s="1"/>
  <c r="B921" i="3" s="1"/>
  <c r="B1011" i="3" s="1"/>
  <c r="B1101" i="3" s="1"/>
  <c r="B1191" i="3" s="1"/>
  <c r="B1281" i="3" s="1"/>
  <c r="B1371" i="3" s="1"/>
  <c r="B1461" i="3" s="1"/>
  <c r="B1551" i="3" s="1"/>
  <c r="B1641" i="3" s="1"/>
  <c r="B1731" i="3" s="1"/>
  <c r="B1821" i="3" s="1"/>
  <c r="B1911" i="3" s="1"/>
  <c r="B293" i="3"/>
  <c r="B383" i="3" s="1"/>
  <c r="B473" i="3" s="1"/>
  <c r="B563" i="3" s="1"/>
  <c r="B653" i="3" s="1"/>
  <c r="B743" i="3" s="1"/>
  <c r="B833" i="3" s="1"/>
  <c r="B923" i="3" s="1"/>
  <c r="B1013" i="3" s="1"/>
  <c r="B1103" i="3" s="1"/>
  <c r="B1193" i="3" s="1"/>
  <c r="B1283" i="3" s="1"/>
  <c r="B1373" i="3" s="1"/>
  <c r="B1463" i="3" s="1"/>
  <c r="B1553" i="3" s="1"/>
  <c r="B1643" i="3" s="1"/>
  <c r="B1733" i="3" s="1"/>
  <c r="B1823" i="3" s="1"/>
  <c r="B1913" i="3" s="1"/>
  <c r="B294" i="3"/>
  <c r="B384" i="3" s="1"/>
  <c r="B474" i="3" s="1"/>
  <c r="B564" i="3" s="1"/>
  <c r="B654" i="3" s="1"/>
  <c r="B744" i="3" s="1"/>
  <c r="B834" i="3" s="1"/>
  <c r="B924" i="3" s="1"/>
  <c r="B1014" i="3" s="1"/>
  <c r="B1104" i="3" s="1"/>
  <c r="B1194" i="3" s="1"/>
  <c r="B1284" i="3" s="1"/>
  <c r="B1374" i="3" s="1"/>
  <c r="B1464" i="3" s="1"/>
  <c r="B1554" i="3" s="1"/>
  <c r="B1644" i="3" s="1"/>
  <c r="B1734" i="3" s="1"/>
  <c r="B1824" i="3" s="1"/>
  <c r="B1914" i="3" s="1"/>
  <c r="B295" i="3"/>
  <c r="B385" i="3" s="1"/>
  <c r="B475" i="3" s="1"/>
  <c r="B565" i="3" s="1"/>
  <c r="B655" i="3" s="1"/>
  <c r="B745" i="3" s="1"/>
  <c r="B835" i="3" s="1"/>
  <c r="B925" i="3" s="1"/>
  <c r="B1015" i="3" s="1"/>
  <c r="B1105" i="3" s="1"/>
  <c r="B1195" i="3" s="1"/>
  <c r="B1285" i="3" s="1"/>
  <c r="B1375" i="3" s="1"/>
  <c r="B1465" i="3" s="1"/>
  <c r="B1555" i="3" s="1"/>
  <c r="B1645" i="3" s="1"/>
  <c r="B1735" i="3" s="1"/>
  <c r="B1825" i="3" s="1"/>
  <c r="B1915" i="3" s="1"/>
  <c r="B305" i="3"/>
  <c r="B395" i="3" s="1"/>
  <c r="B485" i="3" s="1"/>
  <c r="B575" i="3" s="1"/>
  <c r="B665" i="3" s="1"/>
  <c r="B755" i="3" s="1"/>
  <c r="B845" i="3" s="1"/>
  <c r="B935" i="3" s="1"/>
  <c r="B1025" i="3" s="1"/>
  <c r="B1115" i="3" s="1"/>
  <c r="B1205" i="3" s="1"/>
  <c r="B1295" i="3" s="1"/>
  <c r="B1385" i="3" s="1"/>
  <c r="B1475" i="3" s="1"/>
  <c r="B1565" i="3" s="1"/>
  <c r="B1655" i="3" s="1"/>
  <c r="B1745" i="3" s="1"/>
  <c r="B1835" i="3" s="1"/>
  <c r="B1925" i="3" s="1"/>
  <c r="B306" i="3"/>
  <c r="B396" i="3" s="1"/>
  <c r="B486" i="3" s="1"/>
  <c r="B576" i="3" s="1"/>
  <c r="B666" i="3" s="1"/>
  <c r="B756" i="3" s="1"/>
  <c r="B846" i="3" s="1"/>
  <c r="B936" i="3" s="1"/>
  <c r="B1026" i="3" s="1"/>
  <c r="B1116" i="3" s="1"/>
  <c r="B1206" i="3" s="1"/>
  <c r="B1296" i="3" s="1"/>
  <c r="B1386" i="3" s="1"/>
  <c r="B1476" i="3" s="1"/>
  <c r="B1566" i="3" s="1"/>
  <c r="B1656" i="3" s="1"/>
  <c r="B1746" i="3" s="1"/>
  <c r="B1836" i="3" s="1"/>
  <c r="B1926" i="3" s="1"/>
  <c r="B307" i="3"/>
  <c r="B397" i="3" s="1"/>
  <c r="B487" i="3" s="1"/>
  <c r="B577" i="3" s="1"/>
  <c r="B667" i="3" s="1"/>
  <c r="B757" i="3" s="1"/>
  <c r="B847" i="3" s="1"/>
  <c r="B937" i="3" s="1"/>
  <c r="B1027" i="3" s="1"/>
  <c r="B1117" i="3" s="1"/>
  <c r="B1207" i="3" s="1"/>
  <c r="B1297" i="3" s="1"/>
  <c r="B1387" i="3" s="1"/>
  <c r="B1477" i="3" s="1"/>
  <c r="B1567" i="3" s="1"/>
  <c r="B1657" i="3" s="1"/>
  <c r="B1747" i="3" s="1"/>
  <c r="B1837" i="3" s="1"/>
  <c r="B1927" i="3" s="1"/>
  <c r="B309" i="3"/>
  <c r="B399" i="3" s="1"/>
  <c r="B489" i="3" s="1"/>
  <c r="B579" i="3" s="1"/>
  <c r="B669" i="3" s="1"/>
  <c r="B759" i="3" s="1"/>
  <c r="B849" i="3" s="1"/>
  <c r="B939" i="3" s="1"/>
  <c r="B1029" i="3" s="1"/>
  <c r="B1119" i="3" s="1"/>
  <c r="B1209" i="3" s="1"/>
  <c r="B1299" i="3" s="1"/>
  <c r="B1389" i="3" s="1"/>
  <c r="B1479" i="3" s="1"/>
  <c r="B1569" i="3" s="1"/>
  <c r="B1659" i="3" s="1"/>
  <c r="B1749" i="3" s="1"/>
  <c r="B1839" i="3" s="1"/>
  <c r="B1929" i="3" s="1"/>
  <c r="B310" i="3"/>
  <c r="B400" i="3" s="1"/>
  <c r="B490" i="3" s="1"/>
  <c r="B580" i="3" s="1"/>
  <c r="B670" i="3" s="1"/>
  <c r="B760" i="3" s="1"/>
  <c r="B850" i="3" s="1"/>
  <c r="B940" i="3" s="1"/>
  <c r="B1030" i="3" s="1"/>
  <c r="B1120" i="3" s="1"/>
  <c r="B1210" i="3" s="1"/>
  <c r="B1300" i="3" s="1"/>
  <c r="B1390" i="3" s="1"/>
  <c r="B1480" i="3" s="1"/>
  <c r="B1570" i="3" s="1"/>
  <c r="B1660" i="3" s="1"/>
  <c r="B1750" i="3" s="1"/>
  <c r="B1840" i="3" s="1"/>
  <c r="B1930" i="3" s="1"/>
  <c r="B311" i="3"/>
  <c r="B401" i="3" s="1"/>
  <c r="B491" i="3" s="1"/>
  <c r="B581" i="3" s="1"/>
  <c r="B671" i="3" s="1"/>
  <c r="B761" i="3" s="1"/>
  <c r="B851" i="3" s="1"/>
  <c r="B941" i="3" s="1"/>
  <c r="B1031" i="3" s="1"/>
  <c r="B1121" i="3" s="1"/>
  <c r="B1211" i="3" s="1"/>
  <c r="B1301" i="3" s="1"/>
  <c r="B1391" i="3" s="1"/>
  <c r="B1481" i="3" s="1"/>
  <c r="B1571" i="3" s="1"/>
  <c r="B1661" i="3" s="1"/>
  <c r="B1751" i="3" s="1"/>
  <c r="B1841" i="3" s="1"/>
  <c r="B1931" i="3" s="1"/>
  <c r="B322" i="3"/>
  <c r="B412" i="3" s="1"/>
  <c r="B502" i="3" s="1"/>
  <c r="B592" i="3" s="1"/>
  <c r="B682" i="3" s="1"/>
  <c r="B772" i="3" s="1"/>
  <c r="B862" i="3" s="1"/>
  <c r="B952" i="3" s="1"/>
  <c r="B1042" i="3" s="1"/>
  <c r="B1132" i="3" s="1"/>
  <c r="B1222" i="3" s="1"/>
  <c r="B1312" i="3" s="1"/>
  <c r="B1402" i="3" s="1"/>
  <c r="B1492" i="3" s="1"/>
  <c r="B1582" i="3" s="1"/>
  <c r="B1672" i="3" s="1"/>
  <c r="B1762" i="3" s="1"/>
  <c r="B1852" i="3" s="1"/>
  <c r="B1942" i="3" s="1"/>
  <c r="B323" i="3"/>
  <c r="B413" i="3" s="1"/>
  <c r="B503" i="3" s="1"/>
  <c r="B593" i="3" s="1"/>
  <c r="B683" i="3" s="1"/>
  <c r="B773" i="3" s="1"/>
  <c r="B863" i="3" s="1"/>
  <c r="B953" i="3" s="1"/>
  <c r="B1043" i="3" s="1"/>
  <c r="B1133" i="3" s="1"/>
  <c r="B1223" i="3" s="1"/>
  <c r="B1313" i="3" s="1"/>
  <c r="B1403" i="3" s="1"/>
  <c r="B1493" i="3" s="1"/>
  <c r="B1583" i="3" s="1"/>
  <c r="B1673" i="3" s="1"/>
  <c r="B1763" i="3" s="1"/>
  <c r="B1853" i="3" s="1"/>
  <c r="B1943" i="3" s="1"/>
  <c r="B326" i="3"/>
  <c r="B416" i="3" s="1"/>
  <c r="B506" i="3" s="1"/>
  <c r="B596" i="3" s="1"/>
  <c r="B686" i="3" s="1"/>
  <c r="B776" i="3" s="1"/>
  <c r="B866" i="3" s="1"/>
  <c r="B956" i="3" s="1"/>
  <c r="B1046" i="3" s="1"/>
  <c r="B1136" i="3" s="1"/>
  <c r="B1226" i="3" s="1"/>
  <c r="B1316" i="3" s="1"/>
  <c r="B1406" i="3" s="1"/>
  <c r="B1496" i="3" s="1"/>
  <c r="B1586" i="3" s="1"/>
  <c r="B1676" i="3" s="1"/>
  <c r="B1766" i="3" s="1"/>
  <c r="B1856" i="3" s="1"/>
  <c r="B1946" i="3" s="1"/>
  <c r="B335" i="3"/>
  <c r="B425" i="3" s="1"/>
  <c r="B515" i="3" s="1"/>
  <c r="B605" i="3" s="1"/>
  <c r="B695" i="3" s="1"/>
  <c r="B785" i="3" s="1"/>
  <c r="B875" i="3" s="1"/>
  <c r="B965" i="3" s="1"/>
  <c r="B1055" i="3" s="1"/>
  <c r="B1145" i="3" s="1"/>
  <c r="B1235" i="3" s="1"/>
  <c r="B1325" i="3" s="1"/>
  <c r="B1415" i="3" s="1"/>
  <c r="B1505" i="3" s="1"/>
  <c r="B1595" i="3" s="1"/>
  <c r="B1685" i="3" s="1"/>
  <c r="B1775" i="3" s="1"/>
  <c r="B1865" i="3" s="1"/>
  <c r="B1955" i="3" s="1"/>
  <c r="B338" i="3"/>
  <c r="B428" i="3" s="1"/>
  <c r="B518" i="3" s="1"/>
  <c r="B608" i="3" s="1"/>
  <c r="B698" i="3" s="1"/>
  <c r="B788" i="3" s="1"/>
  <c r="B878" i="3" s="1"/>
  <c r="B968" i="3" s="1"/>
  <c r="B1058" i="3" s="1"/>
  <c r="B1148" i="3" s="1"/>
  <c r="B1238" i="3" s="1"/>
  <c r="B1328" i="3" s="1"/>
  <c r="B1418" i="3" s="1"/>
  <c r="B1508" i="3" s="1"/>
  <c r="B1598" i="3" s="1"/>
  <c r="B1688" i="3" s="1"/>
  <c r="B1778" i="3" s="1"/>
  <c r="B1868" i="3" s="1"/>
  <c r="B1958" i="3" s="1"/>
  <c r="B339" i="3"/>
  <c r="B429" i="3" s="1"/>
  <c r="B519" i="3" s="1"/>
  <c r="B609" i="3" s="1"/>
  <c r="B699" i="3" s="1"/>
  <c r="B789" i="3" s="1"/>
  <c r="B879" i="3" s="1"/>
  <c r="B969" i="3" s="1"/>
  <c r="B1059" i="3" s="1"/>
  <c r="B1149" i="3" s="1"/>
  <c r="B1239" i="3" s="1"/>
  <c r="B1329" i="3" s="1"/>
  <c r="B1419" i="3" s="1"/>
  <c r="B1509" i="3" s="1"/>
  <c r="B1599" i="3" s="1"/>
  <c r="B1689" i="3" s="1"/>
  <c r="B1779" i="3" s="1"/>
  <c r="B1869" i="3" s="1"/>
  <c r="B1959" i="3" s="1"/>
  <c r="B346" i="3"/>
  <c r="B347" i="3"/>
  <c r="B351" i="3"/>
  <c r="B355" i="3"/>
  <c r="B166" i="3"/>
  <c r="C165" i="3"/>
  <c r="C155" i="3"/>
  <c r="C156" i="3"/>
  <c r="C157" i="3"/>
  <c r="C158" i="3"/>
  <c r="C159" i="3"/>
  <c r="C160" i="3"/>
  <c r="C161" i="3"/>
  <c r="C162" i="3"/>
  <c r="C163" i="3"/>
  <c r="C164" i="3"/>
  <c r="C151" i="3"/>
  <c r="C152" i="3"/>
  <c r="C153" i="3"/>
  <c r="C154" i="3"/>
  <c r="C95" i="3"/>
  <c r="C113" i="3" s="1"/>
  <c r="C131" i="3" s="1"/>
  <c r="C149" i="3" s="1"/>
  <c r="C96" i="3"/>
  <c r="C114" i="3" s="1"/>
  <c r="C132" i="3" s="1"/>
  <c r="C150" i="3" s="1"/>
  <c r="C97" i="3"/>
  <c r="C98" i="3"/>
  <c r="C99" i="3"/>
  <c r="C117" i="3" s="1"/>
  <c r="C135" i="3" s="1"/>
  <c r="C100" i="3"/>
  <c r="C118" i="3" s="1"/>
  <c r="C136" i="3" s="1"/>
  <c r="C101" i="3"/>
  <c r="C102" i="3"/>
  <c r="C103" i="3"/>
  <c r="C121" i="3" s="1"/>
  <c r="C139" i="3" s="1"/>
  <c r="C104" i="3"/>
  <c r="C122" i="3" s="1"/>
  <c r="C140" i="3" s="1"/>
  <c r="C105" i="3"/>
  <c r="C106" i="3"/>
  <c r="C107" i="3"/>
  <c r="C125" i="3" s="1"/>
  <c r="C143" i="3" s="1"/>
  <c r="C108" i="3"/>
  <c r="C126" i="3" s="1"/>
  <c r="C144" i="3" s="1"/>
  <c r="C109" i="3"/>
  <c r="C110" i="3"/>
  <c r="C111" i="3"/>
  <c r="C129" i="3" s="1"/>
  <c r="C147" i="3" s="1"/>
  <c r="C112" i="3"/>
  <c r="C130" i="3" s="1"/>
  <c r="C148" i="3" s="1"/>
  <c r="C115" i="3"/>
  <c r="C133" i="3" s="1"/>
  <c r="C116" i="3"/>
  <c r="C134" i="3" s="1"/>
  <c r="C119" i="3"/>
  <c r="C137" i="3" s="1"/>
  <c r="C120" i="3"/>
  <c r="C138" i="3" s="1"/>
  <c r="C123" i="3"/>
  <c r="C141" i="3" s="1"/>
  <c r="C124" i="3"/>
  <c r="C142" i="3" s="1"/>
  <c r="C127" i="3"/>
  <c r="C145" i="3" s="1"/>
  <c r="C128" i="3"/>
  <c r="C146" i="3" s="1"/>
  <c r="C94" i="3"/>
  <c r="C83" i="3"/>
  <c r="C84" i="3"/>
  <c r="C90" i="3" s="1"/>
  <c r="C85" i="3"/>
  <c r="C91" i="3" s="1"/>
  <c r="C86" i="3"/>
  <c r="C87" i="3"/>
  <c r="C88" i="3"/>
  <c r="C89" i="3"/>
  <c r="C92" i="3"/>
  <c r="C93" i="3"/>
  <c r="C82" i="3"/>
  <c r="C81" i="3"/>
  <c r="B214" i="3"/>
  <c r="B304" i="3" s="1"/>
  <c r="B394" i="3" s="1"/>
  <c r="B484" i="3" s="1"/>
  <c r="B574" i="3" s="1"/>
  <c r="B664" i="3" s="1"/>
  <c r="B754" i="3" s="1"/>
  <c r="B844" i="3" s="1"/>
  <c r="B934" i="3" s="1"/>
  <c r="B1024" i="3" s="1"/>
  <c r="B1114" i="3" s="1"/>
  <c r="B1204" i="3" s="1"/>
  <c r="B1294" i="3" s="1"/>
  <c r="B1384" i="3" s="1"/>
  <c r="B1474" i="3" s="1"/>
  <c r="B1564" i="3" s="1"/>
  <c r="B1654" i="3" s="1"/>
  <c r="B1744" i="3" s="1"/>
  <c r="B1834" i="3" s="1"/>
  <c r="B1924" i="3" s="1"/>
  <c r="B244" i="3"/>
  <c r="B334" i="3" s="1"/>
  <c r="B424" i="3" s="1"/>
  <c r="B514" i="3" s="1"/>
  <c r="B604" i="3" s="1"/>
  <c r="B694" i="3" s="1"/>
  <c r="B784" i="3" s="1"/>
  <c r="B874" i="3" s="1"/>
  <c r="B964" i="3" s="1"/>
  <c r="B1054" i="3" s="1"/>
  <c r="B1144" i="3" s="1"/>
  <c r="B1234" i="3" s="1"/>
  <c r="B1324" i="3" s="1"/>
  <c r="B1414" i="3" s="1"/>
  <c r="B1504" i="3" s="1"/>
  <c r="B1594" i="3" s="1"/>
  <c r="B1684" i="3" s="1"/>
  <c r="B1774" i="3" s="1"/>
  <c r="B1864" i="3" s="1"/>
  <c r="B1954" i="3" s="1"/>
  <c r="B197" i="3"/>
  <c r="B287" i="3" s="1"/>
  <c r="B377" i="3" s="1"/>
  <c r="B467" i="3" s="1"/>
  <c r="B557" i="3" s="1"/>
  <c r="B647" i="3" s="1"/>
  <c r="B737" i="3" s="1"/>
  <c r="B827" i="3" s="1"/>
  <c r="B917" i="3" s="1"/>
  <c r="B1007" i="3" s="1"/>
  <c r="B1097" i="3" s="1"/>
  <c r="B1187" i="3" s="1"/>
  <c r="B1277" i="3" s="1"/>
  <c r="B1367" i="3" s="1"/>
  <c r="B1457" i="3" s="1"/>
  <c r="B1547" i="3" s="1"/>
  <c r="B1637" i="3" s="1"/>
  <c r="B1727" i="3" s="1"/>
  <c r="B1817" i="3" s="1"/>
  <c r="B1907" i="3" s="1"/>
  <c r="B193" i="3"/>
  <c r="B283" i="3" s="1"/>
  <c r="B373" i="3" s="1"/>
  <c r="B463" i="3" s="1"/>
  <c r="B553" i="3" s="1"/>
  <c r="B643" i="3" s="1"/>
  <c r="B733" i="3" s="1"/>
  <c r="B823" i="3" s="1"/>
  <c r="B913" i="3" s="1"/>
  <c r="B1003" i="3" s="1"/>
  <c r="B1093" i="3" s="1"/>
  <c r="B1183" i="3" s="1"/>
  <c r="B1273" i="3" s="1"/>
  <c r="B1363" i="3" s="1"/>
  <c r="B1453" i="3" s="1"/>
  <c r="B1543" i="3" s="1"/>
  <c r="B1633" i="3" s="1"/>
  <c r="B1723" i="3" s="1"/>
  <c r="B1813" i="3" s="1"/>
  <c r="B1903" i="3" s="1"/>
  <c r="C78" i="3"/>
  <c r="C79" i="3" s="1"/>
  <c r="C80" i="3" s="1"/>
  <c r="C77" i="3"/>
  <c r="B229" i="3" l="1"/>
  <c r="B319" i="3" s="1"/>
  <c r="B409" i="3" s="1"/>
  <c r="B499" i="3" s="1"/>
  <c r="B589" i="3" s="1"/>
  <c r="B679" i="3" s="1"/>
  <c r="B769" i="3" s="1"/>
  <c r="B859" i="3" s="1"/>
  <c r="B949" i="3" s="1"/>
  <c r="B1039" i="3" s="1"/>
  <c r="B1129" i="3" s="1"/>
  <c r="B1219" i="3" s="1"/>
  <c r="B1309" i="3" s="1"/>
  <c r="B1399" i="3" s="1"/>
  <c r="B1489" i="3" s="1"/>
  <c r="B1579" i="3" s="1"/>
  <c r="B1669" i="3" s="1"/>
  <c r="B1759" i="3" s="1"/>
  <c r="B1849" i="3" s="1"/>
  <c r="B1939" i="3" s="1"/>
  <c r="B199" i="3"/>
  <c r="B289" i="3" s="1"/>
  <c r="B379" i="3" s="1"/>
  <c r="B469" i="3" s="1"/>
  <c r="B559" i="3" s="1"/>
  <c r="B649" i="3" s="1"/>
  <c r="B739" i="3" s="1"/>
  <c r="B829" i="3" s="1"/>
  <c r="B919" i="3" s="1"/>
  <c r="B1009" i="3" s="1"/>
  <c r="B1099" i="3" s="1"/>
  <c r="B1189" i="3" s="1"/>
  <c r="B1279" i="3" s="1"/>
  <c r="B1369" i="3" s="1"/>
  <c r="B1459" i="3" s="1"/>
  <c r="B1549" i="3" s="1"/>
  <c r="B1639" i="3" s="1"/>
  <c r="B1729" i="3" s="1"/>
  <c r="B1819" i="3" s="1"/>
  <c r="B1909" i="3" s="1"/>
  <c r="B209" i="3"/>
  <c r="B299" i="3" s="1"/>
  <c r="B389" i="3" s="1"/>
  <c r="B479" i="3" s="1"/>
  <c r="B569" i="3" s="1"/>
  <c r="B659" i="3" s="1"/>
  <c r="B749" i="3" s="1"/>
  <c r="B839" i="3" s="1"/>
  <c r="B929" i="3" s="1"/>
  <c r="B1019" i="3" s="1"/>
  <c r="B1109" i="3" s="1"/>
  <c r="B1199" i="3" s="1"/>
  <c r="B1289" i="3" s="1"/>
  <c r="B1379" i="3" s="1"/>
  <c r="B1469" i="3" s="1"/>
  <c r="B1559" i="3" s="1"/>
  <c r="B1649" i="3" s="1"/>
  <c r="B1739" i="3" s="1"/>
  <c r="B1829" i="3" s="1"/>
  <c r="B1919" i="3" s="1"/>
  <c r="B213" i="3"/>
  <c r="B303" i="3" s="1"/>
  <c r="B393" i="3" s="1"/>
  <c r="B483" i="3" s="1"/>
  <c r="B573" i="3" s="1"/>
  <c r="B663" i="3" s="1"/>
  <c r="B753" i="3" s="1"/>
  <c r="B843" i="3" s="1"/>
  <c r="B933" i="3" s="1"/>
  <c r="B1023" i="3" s="1"/>
  <c r="B1113" i="3" s="1"/>
  <c r="B1203" i="3" s="1"/>
  <c r="B1293" i="3" s="1"/>
  <c r="B1383" i="3" s="1"/>
  <c r="B1473" i="3" s="1"/>
  <c r="B1563" i="3" s="1"/>
  <c r="B1653" i="3" s="1"/>
  <c r="B1743" i="3" s="1"/>
  <c r="B1833" i="3" s="1"/>
  <c r="B1923" i="3" s="1"/>
  <c r="B210" i="3"/>
  <c r="B300" i="3" s="1"/>
  <c r="B390" i="3" s="1"/>
  <c r="B480" i="3" s="1"/>
  <c r="B570" i="3" s="1"/>
  <c r="B660" i="3" s="1"/>
  <c r="B750" i="3" s="1"/>
  <c r="B840" i="3" s="1"/>
  <c r="B930" i="3" s="1"/>
  <c r="B1020" i="3" s="1"/>
  <c r="B1110" i="3" s="1"/>
  <c r="B1200" i="3" s="1"/>
  <c r="B1290" i="3" s="1"/>
  <c r="B1380" i="3" s="1"/>
  <c r="B1470" i="3" s="1"/>
  <c r="B1560" i="3" s="1"/>
  <c r="B1650" i="3" s="1"/>
  <c r="B1740" i="3" s="1"/>
  <c r="B1830" i="3" s="1"/>
  <c r="B1920" i="3" s="1"/>
  <c r="B211" i="3"/>
  <c r="B301" i="3" s="1"/>
  <c r="B391" i="3" s="1"/>
  <c r="B481" i="3" s="1"/>
  <c r="B571" i="3" s="1"/>
  <c r="B661" i="3" s="1"/>
  <c r="B751" i="3" s="1"/>
  <c r="B841" i="3" s="1"/>
  <c r="B931" i="3" s="1"/>
  <c r="B1021" i="3" s="1"/>
  <c r="B1111" i="3" s="1"/>
  <c r="B1201" i="3" s="1"/>
  <c r="B1291" i="3" s="1"/>
  <c r="B1381" i="3" s="1"/>
  <c r="B1471" i="3" s="1"/>
  <c r="B1561" i="3" s="1"/>
  <c r="B1651" i="3" s="1"/>
  <c r="B1741" i="3" s="1"/>
  <c r="B1831" i="3" s="1"/>
  <c r="B1921" i="3" s="1"/>
  <c r="B207" i="3"/>
  <c r="B297" i="3" s="1"/>
  <c r="B387" i="3" s="1"/>
  <c r="B477" i="3" s="1"/>
  <c r="B567" i="3" s="1"/>
  <c r="B657" i="3" s="1"/>
  <c r="B747" i="3" s="1"/>
  <c r="B837" i="3" s="1"/>
  <c r="B927" i="3" s="1"/>
  <c r="B1017" i="3" s="1"/>
  <c r="B1107" i="3" s="1"/>
  <c r="B1197" i="3" s="1"/>
  <c r="B1287" i="3" s="1"/>
  <c r="B1377" i="3" s="1"/>
  <c r="B1467" i="3" s="1"/>
  <c r="B1557" i="3" s="1"/>
  <c r="B1647" i="3" s="1"/>
  <c r="B1737" i="3" s="1"/>
  <c r="B1827" i="3" s="1"/>
  <c r="B1917" i="3" s="1"/>
  <c r="B196" i="3"/>
  <c r="B286" i="3" s="1"/>
  <c r="B376" i="3" s="1"/>
  <c r="B466" i="3" s="1"/>
  <c r="B556" i="3" s="1"/>
  <c r="B646" i="3" s="1"/>
  <c r="B736" i="3" s="1"/>
  <c r="B826" i="3" s="1"/>
  <c r="B916" i="3" s="1"/>
  <c r="B1006" i="3" s="1"/>
  <c r="B1096" i="3" s="1"/>
  <c r="B1186" i="3" s="1"/>
  <c r="B1276" i="3" s="1"/>
  <c r="B1366" i="3" s="1"/>
  <c r="B1456" i="3" s="1"/>
  <c r="B1546" i="3" s="1"/>
  <c r="B1636" i="3" s="1"/>
  <c r="B1726" i="3" s="1"/>
  <c r="B1816" i="3" s="1"/>
  <c r="B1906" i="3" s="1"/>
  <c r="B192" i="3"/>
  <c r="B282" i="3" s="1"/>
  <c r="B372" i="3" s="1"/>
  <c r="B462" i="3" s="1"/>
  <c r="B552" i="3" s="1"/>
  <c r="B642" i="3" s="1"/>
  <c r="B732" i="3" s="1"/>
  <c r="B822" i="3" s="1"/>
  <c r="B912" i="3" s="1"/>
  <c r="B1002" i="3" s="1"/>
  <c r="B1092" i="3" s="1"/>
  <c r="B1182" i="3" s="1"/>
  <c r="B1272" i="3" s="1"/>
  <c r="B1362" i="3" s="1"/>
  <c r="B1452" i="3" s="1"/>
  <c r="B1542" i="3" s="1"/>
  <c r="B1632" i="3" s="1"/>
  <c r="B1722" i="3" s="1"/>
  <c r="B1812" i="3" s="1"/>
  <c r="B1902" i="3" s="1"/>
  <c r="B195" i="3"/>
  <c r="B285" i="3" s="1"/>
  <c r="B375" i="3" s="1"/>
  <c r="B465" i="3" s="1"/>
  <c r="B555" i="3" s="1"/>
  <c r="B645" i="3" s="1"/>
  <c r="B735" i="3" s="1"/>
  <c r="B825" i="3" s="1"/>
  <c r="B915" i="3" s="1"/>
  <c r="B1005" i="3" s="1"/>
  <c r="B1095" i="3" s="1"/>
  <c r="B1185" i="3" s="1"/>
  <c r="B1275" i="3" s="1"/>
  <c r="B1365" i="3" s="1"/>
  <c r="B1455" i="3" s="1"/>
  <c r="B1545" i="3" s="1"/>
  <c r="B1635" i="3" s="1"/>
  <c r="B1725" i="3" s="1"/>
  <c r="B1815" i="3" s="1"/>
  <c r="B1905" i="3" s="1"/>
  <c r="B198" i="3"/>
  <c r="B288" i="3" s="1"/>
  <c r="B378" i="3" s="1"/>
  <c r="B468" i="3" s="1"/>
  <c r="B558" i="3" s="1"/>
  <c r="B648" i="3" s="1"/>
  <c r="B738" i="3" s="1"/>
  <c r="B828" i="3" s="1"/>
  <c r="B918" i="3" s="1"/>
  <c r="B1008" i="3" s="1"/>
  <c r="B1098" i="3" s="1"/>
  <c r="B1188" i="3" s="1"/>
  <c r="B1278" i="3" s="1"/>
  <c r="B1368" i="3" s="1"/>
  <c r="B1458" i="3" s="1"/>
  <c r="B1548" i="3" s="1"/>
  <c r="B1638" i="3" s="1"/>
  <c r="B1728" i="3" s="1"/>
  <c r="B1818" i="3" s="1"/>
  <c r="B1908" i="3" s="1"/>
  <c r="B194" i="3"/>
  <c r="B284" i="3" s="1"/>
  <c r="B374" i="3" s="1"/>
  <c r="B464" i="3" s="1"/>
  <c r="B554" i="3" s="1"/>
  <c r="B644" i="3" s="1"/>
  <c r="B734" i="3" s="1"/>
  <c r="B824" i="3" s="1"/>
  <c r="B914" i="3" s="1"/>
  <c r="B1004" i="3" s="1"/>
  <c r="B1094" i="3" s="1"/>
  <c r="B1184" i="3" s="1"/>
  <c r="B1274" i="3" s="1"/>
  <c r="B1364" i="3" s="1"/>
  <c r="B1454" i="3" s="1"/>
  <c r="B1544" i="3" s="1"/>
  <c r="B1634" i="3" s="1"/>
  <c r="B1724" i="3" s="1"/>
  <c r="B1814" i="3" s="1"/>
  <c r="B1904" i="3" s="1"/>
  <c r="B51" i="3"/>
  <c r="B75" i="3" s="1"/>
  <c r="B50" i="3"/>
  <c r="B74" i="3" s="1"/>
  <c r="B49" i="3"/>
  <c r="B73" i="3"/>
  <c r="B48" i="3"/>
  <c r="B72" i="3" s="1"/>
  <c r="B47" i="3"/>
  <c r="B71" i="3"/>
  <c r="B46" i="3"/>
  <c r="B70" i="3" s="1"/>
  <c r="B45" i="3"/>
  <c r="B69" i="3"/>
  <c r="B44" i="3"/>
  <c r="B68" i="3" s="1"/>
  <c r="B43" i="3"/>
  <c r="B67" i="3"/>
  <c r="B42" i="3"/>
  <c r="B66" i="3" s="1"/>
  <c r="B41" i="3"/>
  <c r="B65" i="3"/>
  <c r="B40" i="3"/>
  <c r="B64" i="3" s="1"/>
  <c r="B39" i="3"/>
  <c r="B63" i="3"/>
  <c r="B38" i="3"/>
  <c r="B62" i="3" s="1"/>
  <c r="B37" i="3"/>
  <c r="B61" i="3"/>
  <c r="B36" i="3"/>
  <c r="B60" i="3" s="1"/>
  <c r="B35" i="3"/>
  <c r="B59" i="3"/>
  <c r="B34" i="3"/>
  <c r="B58" i="3" s="1"/>
  <c r="B33" i="3"/>
  <c r="B57" i="3"/>
  <c r="B32" i="3"/>
  <c r="B56" i="3" s="1"/>
  <c r="B31" i="3"/>
  <c r="B55" i="3"/>
  <c r="B30" i="3"/>
  <c r="B54" i="3" s="1"/>
  <c r="B29" i="3"/>
  <c r="B53" i="3"/>
  <c r="B28" i="3"/>
  <c r="B52" i="3" s="1"/>
  <c r="B208" i="3" l="1"/>
  <c r="B298" i="3" s="1"/>
  <c r="B388" i="3" s="1"/>
  <c r="B478" i="3" s="1"/>
  <c r="B568" i="3" s="1"/>
  <c r="B658" i="3" s="1"/>
  <c r="B748" i="3" s="1"/>
  <c r="B838" i="3" s="1"/>
  <c r="B928" i="3" s="1"/>
  <c r="B1018" i="3" s="1"/>
  <c r="B1108" i="3" s="1"/>
  <c r="B1198" i="3" s="1"/>
  <c r="B1288" i="3" s="1"/>
  <c r="B1378" i="3" s="1"/>
  <c r="B1468" i="3" s="1"/>
  <c r="B1558" i="3" s="1"/>
  <c r="B1648" i="3" s="1"/>
  <c r="B1738" i="3" s="1"/>
  <c r="B1828" i="3" s="1"/>
  <c r="B1918" i="3" s="1"/>
  <c r="B212" i="3"/>
  <c r="B302" i="3" s="1"/>
  <c r="B392" i="3" s="1"/>
  <c r="B482" i="3" s="1"/>
  <c r="B572" i="3" s="1"/>
  <c r="B662" i="3" s="1"/>
  <c r="B752" i="3" s="1"/>
  <c r="B842" i="3" s="1"/>
  <c r="B932" i="3" s="1"/>
  <c r="B1022" i="3" s="1"/>
  <c r="B1112" i="3" s="1"/>
  <c r="B1202" i="3" s="1"/>
  <c r="B1292" i="3" s="1"/>
  <c r="B1382" i="3" s="1"/>
  <c r="B1472" i="3" s="1"/>
  <c r="B1562" i="3" s="1"/>
  <c r="B1652" i="3" s="1"/>
  <c r="B1742" i="3" s="1"/>
  <c r="B1832" i="3" s="1"/>
  <c r="B1922" i="3" s="1"/>
  <c r="B226" i="3"/>
  <c r="B316" i="3" s="1"/>
  <c r="B406" i="3" s="1"/>
  <c r="B496" i="3" s="1"/>
  <c r="B586" i="3" s="1"/>
  <c r="B676" i="3" s="1"/>
  <c r="B766" i="3" s="1"/>
  <c r="B856" i="3" s="1"/>
  <c r="B946" i="3" s="1"/>
  <c r="B1036" i="3" s="1"/>
  <c r="B1126" i="3" s="1"/>
  <c r="B1216" i="3" s="1"/>
  <c r="B1306" i="3" s="1"/>
  <c r="B1396" i="3" s="1"/>
  <c r="B1486" i="3" s="1"/>
  <c r="B1576" i="3" s="1"/>
  <c r="B1666" i="3" s="1"/>
  <c r="B1756" i="3" s="1"/>
  <c r="B1846" i="3" s="1"/>
  <c r="B1936" i="3" s="1"/>
  <c r="B241" i="3"/>
  <c r="B331" i="3" s="1"/>
  <c r="B421" i="3" s="1"/>
  <c r="B511" i="3" s="1"/>
  <c r="B601" i="3" s="1"/>
  <c r="B691" i="3" s="1"/>
  <c r="B781" i="3" s="1"/>
  <c r="B871" i="3" s="1"/>
  <c r="B961" i="3" s="1"/>
  <c r="B1051" i="3" s="1"/>
  <c r="B1141" i="3" s="1"/>
  <c r="B1231" i="3" s="1"/>
  <c r="B1321" i="3" s="1"/>
  <c r="B1411" i="3" s="1"/>
  <c r="B1501" i="3" s="1"/>
  <c r="B1591" i="3" s="1"/>
  <c r="B1681" i="3" s="1"/>
  <c r="B1771" i="3" s="1"/>
  <c r="B1861" i="3" s="1"/>
  <c r="B1951" i="3" s="1"/>
  <c r="B243" i="3"/>
  <c r="B333" i="3" s="1"/>
  <c r="B423" i="3" s="1"/>
  <c r="B513" i="3" s="1"/>
  <c r="B603" i="3" s="1"/>
  <c r="B693" i="3" s="1"/>
  <c r="B783" i="3" s="1"/>
  <c r="B873" i="3" s="1"/>
  <c r="B963" i="3" s="1"/>
  <c r="B1053" i="3" s="1"/>
  <c r="B1143" i="3" s="1"/>
  <c r="B1233" i="3" s="1"/>
  <c r="B1323" i="3" s="1"/>
  <c r="B1413" i="3" s="1"/>
  <c r="B1503" i="3" s="1"/>
  <c r="B1593" i="3" s="1"/>
  <c r="B1683" i="3" s="1"/>
  <c r="B1773" i="3" s="1"/>
  <c r="B1863" i="3" s="1"/>
  <c r="B1953" i="3" s="1"/>
  <c r="B228" i="3"/>
  <c r="B318" i="3" s="1"/>
  <c r="B408" i="3" s="1"/>
  <c r="B498" i="3" s="1"/>
  <c r="B588" i="3" s="1"/>
  <c r="B678" i="3" s="1"/>
  <c r="B768" i="3" s="1"/>
  <c r="B858" i="3" s="1"/>
  <c r="B948" i="3" s="1"/>
  <c r="B1038" i="3" s="1"/>
  <c r="B1128" i="3" s="1"/>
  <c r="B1218" i="3" s="1"/>
  <c r="B1308" i="3" s="1"/>
  <c r="B1398" i="3" s="1"/>
  <c r="B1488" i="3" s="1"/>
  <c r="B1578" i="3" s="1"/>
  <c r="B1668" i="3" s="1"/>
  <c r="B1758" i="3" s="1"/>
  <c r="B1848" i="3" s="1"/>
  <c r="B1938" i="3" s="1"/>
  <c r="B225" i="3"/>
  <c r="B315" i="3" s="1"/>
  <c r="B405" i="3" s="1"/>
  <c r="B495" i="3" s="1"/>
  <c r="B585" i="3" s="1"/>
  <c r="B675" i="3" s="1"/>
  <c r="B765" i="3" s="1"/>
  <c r="B855" i="3" s="1"/>
  <c r="B945" i="3" s="1"/>
  <c r="B1035" i="3" s="1"/>
  <c r="B1125" i="3" s="1"/>
  <c r="B1215" i="3" s="1"/>
  <c r="B1305" i="3" s="1"/>
  <c r="B1395" i="3" s="1"/>
  <c r="B1485" i="3" s="1"/>
  <c r="B1575" i="3" s="1"/>
  <c r="B1665" i="3" s="1"/>
  <c r="B1755" i="3" s="1"/>
  <c r="B1845" i="3" s="1"/>
  <c r="B1935" i="3" s="1"/>
  <c r="B222" i="3"/>
  <c r="B312" i="3" s="1"/>
  <c r="B402" i="3" s="1"/>
  <c r="B492" i="3" s="1"/>
  <c r="B582" i="3" s="1"/>
  <c r="B672" i="3" s="1"/>
  <c r="B762" i="3" s="1"/>
  <c r="B852" i="3" s="1"/>
  <c r="B942" i="3" s="1"/>
  <c r="B1032" i="3" s="1"/>
  <c r="B1122" i="3" s="1"/>
  <c r="B1212" i="3" s="1"/>
  <c r="B1302" i="3" s="1"/>
  <c r="B1392" i="3" s="1"/>
  <c r="B1482" i="3" s="1"/>
  <c r="B1572" i="3" s="1"/>
  <c r="B1662" i="3" s="1"/>
  <c r="B1752" i="3" s="1"/>
  <c r="B1842" i="3" s="1"/>
  <c r="B1932" i="3" s="1"/>
  <c r="B224" i="3"/>
  <c r="B314" i="3" s="1"/>
  <c r="B404" i="3" s="1"/>
  <c r="B494" i="3" s="1"/>
  <c r="B584" i="3" s="1"/>
  <c r="B674" i="3" s="1"/>
  <c r="B764" i="3" s="1"/>
  <c r="B854" i="3" s="1"/>
  <c r="B944" i="3" s="1"/>
  <c r="B1034" i="3" s="1"/>
  <c r="B1124" i="3" s="1"/>
  <c r="B1214" i="3" s="1"/>
  <c r="B1304" i="3" s="1"/>
  <c r="B1394" i="3" s="1"/>
  <c r="B1484" i="3" s="1"/>
  <c r="B1574" i="3" s="1"/>
  <c r="B1664" i="3" s="1"/>
  <c r="B1754" i="3" s="1"/>
  <c r="B1844" i="3" s="1"/>
  <c r="B1934" i="3" s="1"/>
  <c r="B252" i="3" l="1"/>
  <c r="B342" i="3" s="1"/>
  <c r="B432" i="3" s="1"/>
  <c r="B522" i="3" s="1"/>
  <c r="B612" i="3" s="1"/>
  <c r="B702" i="3" s="1"/>
  <c r="B792" i="3" s="1"/>
  <c r="B882" i="3" s="1"/>
  <c r="B972" i="3" s="1"/>
  <c r="B1062" i="3" s="1"/>
  <c r="B1152" i="3" s="1"/>
  <c r="B1242" i="3" s="1"/>
  <c r="B1332" i="3" s="1"/>
  <c r="B1422" i="3" s="1"/>
  <c r="B1512" i="3" s="1"/>
  <c r="B1602" i="3" s="1"/>
  <c r="B1692" i="3" s="1"/>
  <c r="B1782" i="3" s="1"/>
  <c r="B1872" i="3" s="1"/>
  <c r="B1962" i="3" s="1"/>
  <c r="B237" i="3"/>
  <c r="B327" i="3" s="1"/>
  <c r="B417" i="3" s="1"/>
  <c r="B507" i="3" s="1"/>
  <c r="B597" i="3" s="1"/>
  <c r="B687" i="3" s="1"/>
  <c r="B777" i="3" s="1"/>
  <c r="B867" i="3" s="1"/>
  <c r="B957" i="3" s="1"/>
  <c r="B1047" i="3" s="1"/>
  <c r="B1137" i="3" s="1"/>
  <c r="B1227" i="3" s="1"/>
  <c r="B1317" i="3" s="1"/>
  <c r="B1407" i="3" s="1"/>
  <c r="B1497" i="3" s="1"/>
  <c r="B1587" i="3" s="1"/>
  <c r="B1677" i="3" s="1"/>
  <c r="B1767" i="3" s="1"/>
  <c r="B1857" i="3" s="1"/>
  <c r="B1947" i="3" s="1"/>
  <c r="B242" i="3"/>
  <c r="B332" i="3" s="1"/>
  <c r="B422" i="3" s="1"/>
  <c r="B512" i="3" s="1"/>
  <c r="B602" i="3" s="1"/>
  <c r="B692" i="3" s="1"/>
  <c r="B782" i="3" s="1"/>
  <c r="B872" i="3" s="1"/>
  <c r="B962" i="3" s="1"/>
  <c r="B1052" i="3" s="1"/>
  <c r="B1142" i="3" s="1"/>
  <c r="B1232" i="3" s="1"/>
  <c r="B1322" i="3" s="1"/>
  <c r="B1412" i="3" s="1"/>
  <c r="B1502" i="3" s="1"/>
  <c r="B1592" i="3" s="1"/>
  <c r="B1682" i="3" s="1"/>
  <c r="B1772" i="3" s="1"/>
  <c r="B1862" i="3" s="1"/>
  <c r="B1952" i="3" s="1"/>
  <c r="B227" i="3"/>
  <c r="B317" i="3" s="1"/>
  <c r="B407" i="3" s="1"/>
  <c r="B497" i="3" s="1"/>
  <c r="B587" i="3" s="1"/>
  <c r="B677" i="3" s="1"/>
  <c r="B767" i="3" s="1"/>
  <c r="B857" i="3" s="1"/>
  <c r="B947" i="3" s="1"/>
  <c r="B1037" i="3" s="1"/>
  <c r="B1127" i="3" s="1"/>
  <c r="B1217" i="3" s="1"/>
  <c r="B1307" i="3" s="1"/>
  <c r="B1397" i="3" s="1"/>
  <c r="B1487" i="3" s="1"/>
  <c r="B1577" i="3" s="1"/>
  <c r="B1667" i="3" s="1"/>
  <c r="B1757" i="3" s="1"/>
  <c r="B1847" i="3" s="1"/>
  <c r="B1937" i="3" s="1"/>
  <c r="B254" i="3"/>
  <c r="B344" i="3" s="1"/>
  <c r="B434" i="3" s="1"/>
  <c r="B524" i="3" s="1"/>
  <c r="B614" i="3" s="1"/>
  <c r="B704" i="3" s="1"/>
  <c r="B794" i="3" s="1"/>
  <c r="B884" i="3" s="1"/>
  <c r="B974" i="3" s="1"/>
  <c r="B1064" i="3" s="1"/>
  <c r="B1154" i="3" s="1"/>
  <c r="B1244" i="3" s="1"/>
  <c r="B1334" i="3" s="1"/>
  <c r="B1424" i="3" s="1"/>
  <c r="B1514" i="3" s="1"/>
  <c r="B1604" i="3" s="1"/>
  <c r="B1694" i="3" s="1"/>
  <c r="B1784" i="3" s="1"/>
  <c r="B1874" i="3" s="1"/>
  <c r="B1964" i="3" s="1"/>
  <c r="B239" i="3"/>
  <c r="B329" i="3" s="1"/>
  <c r="B419" i="3" s="1"/>
  <c r="B509" i="3" s="1"/>
  <c r="B599" i="3" s="1"/>
  <c r="B689" i="3" s="1"/>
  <c r="B779" i="3" s="1"/>
  <c r="B869" i="3" s="1"/>
  <c r="B959" i="3" s="1"/>
  <c r="B1049" i="3" s="1"/>
  <c r="B1139" i="3" s="1"/>
  <c r="B1229" i="3" s="1"/>
  <c r="B1319" i="3" s="1"/>
  <c r="B1409" i="3" s="1"/>
  <c r="B1499" i="3" s="1"/>
  <c r="B1589" i="3" s="1"/>
  <c r="B1679" i="3" s="1"/>
  <c r="B1769" i="3" s="1"/>
  <c r="B1859" i="3" s="1"/>
  <c r="B1949" i="3" s="1"/>
  <c r="B255" i="3"/>
  <c r="B345" i="3" s="1"/>
  <c r="B435" i="3" s="1"/>
  <c r="B525" i="3" s="1"/>
  <c r="B615" i="3" s="1"/>
  <c r="B705" i="3" s="1"/>
  <c r="B795" i="3" s="1"/>
  <c r="B885" i="3" s="1"/>
  <c r="B975" i="3" s="1"/>
  <c r="B1065" i="3" s="1"/>
  <c r="B1155" i="3" s="1"/>
  <c r="B1245" i="3" s="1"/>
  <c r="B1335" i="3" s="1"/>
  <c r="B1425" i="3" s="1"/>
  <c r="B1515" i="3" s="1"/>
  <c r="B1605" i="3" s="1"/>
  <c r="B1695" i="3" s="1"/>
  <c r="B1785" i="3" s="1"/>
  <c r="B1875" i="3" s="1"/>
  <c r="B1965" i="3" s="1"/>
  <c r="B240" i="3"/>
  <c r="B330" i="3" s="1"/>
  <c r="B420" i="3" s="1"/>
  <c r="B510" i="3" s="1"/>
  <c r="B600" i="3" s="1"/>
  <c r="B690" i="3" s="1"/>
  <c r="B780" i="3" s="1"/>
  <c r="B870" i="3" s="1"/>
  <c r="B960" i="3" s="1"/>
  <c r="B1050" i="3" s="1"/>
  <c r="B1140" i="3" s="1"/>
  <c r="B1230" i="3" s="1"/>
  <c r="B1320" i="3" s="1"/>
  <c r="B1410" i="3" s="1"/>
  <c r="B1500" i="3" s="1"/>
  <c r="B1590" i="3" s="1"/>
  <c r="B1680" i="3" s="1"/>
  <c r="B1770" i="3" s="1"/>
  <c r="B1860" i="3" s="1"/>
  <c r="B1950" i="3" s="1"/>
  <c r="B223" i="3"/>
  <c r="B313" i="3" s="1"/>
  <c r="B403" i="3" s="1"/>
  <c r="B493" i="3" s="1"/>
  <c r="B583" i="3" s="1"/>
  <c r="B673" i="3" s="1"/>
  <c r="B763" i="3" s="1"/>
  <c r="B853" i="3" s="1"/>
  <c r="B943" i="3" s="1"/>
  <c r="B1033" i="3" s="1"/>
  <c r="B1123" i="3" s="1"/>
  <c r="B1213" i="3" s="1"/>
  <c r="B1303" i="3" s="1"/>
  <c r="B1393" i="3" s="1"/>
  <c r="B1483" i="3" s="1"/>
  <c r="B1573" i="3" s="1"/>
  <c r="B1663" i="3" s="1"/>
  <c r="B1753" i="3" s="1"/>
  <c r="B1843" i="3" s="1"/>
  <c r="B1933" i="3" s="1"/>
  <c r="B238" i="3" l="1"/>
  <c r="B328" i="3" s="1"/>
  <c r="B418" i="3" s="1"/>
  <c r="B508" i="3" s="1"/>
  <c r="B598" i="3" s="1"/>
  <c r="B688" i="3" s="1"/>
  <c r="B778" i="3" s="1"/>
  <c r="B868" i="3" s="1"/>
  <c r="B958" i="3" s="1"/>
  <c r="B1048" i="3" s="1"/>
  <c r="B1138" i="3" s="1"/>
  <c r="B1228" i="3" s="1"/>
  <c r="B1318" i="3" s="1"/>
  <c r="B1408" i="3" s="1"/>
  <c r="B1498" i="3" s="1"/>
  <c r="B1588" i="3" s="1"/>
  <c r="B1678" i="3" s="1"/>
  <c r="B1768" i="3" s="1"/>
  <c r="B1858" i="3" s="1"/>
  <c r="B1948" i="3" s="1"/>
  <c r="B253" i="3"/>
  <c r="B343" i="3" s="1"/>
  <c r="B433" i="3" s="1"/>
  <c r="B523" i="3" s="1"/>
  <c r="B613" i="3" s="1"/>
  <c r="B703" i="3" s="1"/>
  <c r="B793" i="3" s="1"/>
  <c r="B883" i="3" s="1"/>
  <c r="B973" i="3" s="1"/>
  <c r="B1063" i="3" s="1"/>
  <c r="B1153" i="3" s="1"/>
  <c r="B1243" i="3" s="1"/>
  <c r="B1333" i="3" s="1"/>
  <c r="B1423" i="3" s="1"/>
  <c r="B1513" i="3" s="1"/>
  <c r="B1603" i="3" s="1"/>
  <c r="B1693" i="3" s="1"/>
  <c r="B1783" i="3" s="1"/>
  <c r="B1873" i="3" s="1"/>
  <c r="B1963" i="3" s="1"/>
</calcChain>
</file>

<file path=xl/sharedStrings.xml><?xml version="1.0" encoding="utf-8"?>
<sst xmlns="http://schemas.openxmlformats.org/spreadsheetml/2006/main" count="1914" uniqueCount="126">
  <si>
    <t>编号</t>
  </si>
  <si>
    <t>掉落组ID</t>
  </si>
  <si>
    <t>物品ID</t>
  </si>
  <si>
    <t>ID</t>
  </si>
  <si>
    <t>dropTeamID</t>
  </si>
  <si>
    <t>ItemID</t>
  </si>
  <si>
    <t>int</t>
  </si>
  <si>
    <t>基础掉落</t>
  </si>
  <si>
    <t>饰品</t>
  </si>
  <si>
    <t>衣服</t>
  </si>
  <si>
    <t>武器</t>
  </si>
  <si>
    <t>全体</t>
  </si>
  <si>
    <t>新手职业掉落</t>
  </si>
  <si>
    <t>战士</t>
  </si>
  <si>
    <t>法师</t>
  </si>
  <si>
    <t>道士</t>
  </si>
  <si>
    <t>掉落组描述</t>
    <phoneticPr fontId="2" type="noConversion"/>
  </si>
  <si>
    <t>掉落物品数量</t>
    <phoneticPr fontId="2" type="noConversion"/>
  </si>
  <si>
    <r>
      <t>item</t>
    </r>
    <r>
      <rPr>
        <sz val="11"/>
        <color theme="1"/>
        <rFont val="宋体"/>
        <family val="3"/>
        <charset val="134"/>
        <scheme val="minor"/>
      </rPr>
      <t>Number</t>
    </r>
    <phoneticPr fontId="2" type="noConversion"/>
  </si>
  <si>
    <t>information</t>
    <phoneticPr fontId="2" type="noConversion"/>
  </si>
  <si>
    <t>string</t>
    <phoneticPr fontId="2" type="noConversion"/>
  </si>
  <si>
    <t>1级白色装备掉落组</t>
    <phoneticPr fontId="2" type="noConversion"/>
  </si>
  <si>
    <t>1级紫色装备掉落组</t>
    <phoneticPr fontId="2" type="noConversion"/>
  </si>
  <si>
    <t>10级紫色装备掉落组</t>
  </si>
  <si>
    <t>20级紫色装备掉落组</t>
  </si>
  <si>
    <t>30级紫色装备掉落组</t>
  </si>
  <si>
    <t>40级紫色装备掉落组</t>
  </si>
  <si>
    <t>50级紫色装备掉落组</t>
  </si>
  <si>
    <t>60级紫色装备掉落组</t>
  </si>
  <si>
    <t>70级紫色装备掉落组</t>
  </si>
  <si>
    <t>80级紫色装备掉落组</t>
  </si>
  <si>
    <t>1级橙色装备掉落组</t>
    <phoneticPr fontId="2" type="noConversion"/>
  </si>
  <si>
    <t>10级橙色装备掉落组</t>
  </si>
  <si>
    <t>20级橙色装备掉落组</t>
  </si>
  <si>
    <t>30级橙色装备掉落组</t>
  </si>
  <si>
    <t>40级橙色装备掉落组</t>
  </si>
  <si>
    <t>50级橙色装备掉落组</t>
  </si>
  <si>
    <t>60级橙色装备掉落组</t>
  </si>
  <si>
    <t>70级橙色装备掉落组</t>
  </si>
  <si>
    <t>80级橙色装备掉落组</t>
  </si>
  <si>
    <t>1级绿色装备掉落组</t>
  </si>
  <si>
    <t>1级蓝色装备掉落组</t>
  </si>
  <si>
    <t>10级白色装备掉落组</t>
  </si>
  <si>
    <t>10级绿色装备掉落组</t>
  </si>
  <si>
    <t>10级蓝色装备掉落组</t>
  </si>
  <si>
    <t>20级白色装备掉落组</t>
  </si>
  <si>
    <t>20级绿色装备掉落组</t>
  </si>
  <si>
    <t>20级蓝色装备掉落组</t>
  </si>
  <si>
    <t>30级白色装备掉落组</t>
  </si>
  <si>
    <t>30级绿色装备掉落组</t>
  </si>
  <si>
    <t>30级蓝色装备掉落组</t>
  </si>
  <si>
    <t>40级白色装备掉落组</t>
  </si>
  <si>
    <t>40级绿色装备掉落组</t>
  </si>
  <si>
    <t>40级蓝色装备掉落组</t>
  </si>
  <si>
    <t>50级白色装备掉落组</t>
  </si>
  <si>
    <t>50级绿色装备掉落组</t>
  </si>
  <si>
    <t>50级蓝色装备掉落组</t>
  </si>
  <si>
    <t>60级白色装备掉落组</t>
  </si>
  <si>
    <t>60级绿色装备掉落组</t>
  </si>
  <si>
    <t>60级蓝色装备掉落组</t>
  </si>
  <si>
    <t>70级白色装备掉落组</t>
  </si>
  <si>
    <t>70级绿色装备掉落组</t>
  </si>
  <si>
    <t>70级蓝色装备掉落组</t>
  </si>
  <si>
    <t>80级白色装备掉落组</t>
  </si>
  <si>
    <t>80级绿色装备掉落组</t>
  </si>
  <si>
    <t>80级蓝色装备掉落组</t>
  </si>
  <si>
    <t>1转白色装备掉落组</t>
  </si>
  <si>
    <t>1转绿色装备掉落组</t>
  </si>
  <si>
    <t>1转蓝色装备掉落组</t>
  </si>
  <si>
    <t>1转紫色装备掉落组</t>
  </si>
  <si>
    <t>1转橙色装备掉落组</t>
  </si>
  <si>
    <t>2转白色装备掉落组</t>
  </si>
  <si>
    <t>2转绿色装备掉落组</t>
  </si>
  <si>
    <t>2转蓝色装备掉落组</t>
  </si>
  <si>
    <t>2转紫色装备掉落组</t>
  </si>
  <si>
    <t>2转橙色装备掉落组</t>
  </si>
  <si>
    <t>3转白色装备掉落组</t>
  </si>
  <si>
    <t>3转绿色装备掉落组</t>
  </si>
  <si>
    <t>3转蓝色装备掉落组</t>
  </si>
  <si>
    <t>3转紫色装备掉落组</t>
  </si>
  <si>
    <t>3转橙色装备掉落组</t>
  </si>
  <si>
    <t>4转白色装备掉落组</t>
  </si>
  <si>
    <t>4转绿色装备掉落组</t>
  </si>
  <si>
    <t>4转蓝色装备掉落组</t>
  </si>
  <si>
    <t>4转紫色装备掉落组</t>
  </si>
  <si>
    <t>4转橙色装备掉落组</t>
  </si>
  <si>
    <t>5转白色装备掉落组</t>
  </si>
  <si>
    <t>5转绿色装备掉落组</t>
  </si>
  <si>
    <t>5转蓝色装备掉落组</t>
  </si>
  <si>
    <t>5转紫色装备掉落组</t>
  </si>
  <si>
    <t>5转橙色装备掉落组</t>
  </si>
  <si>
    <t>6转白色装备掉落组</t>
  </si>
  <si>
    <t>6转绿色装备掉落组</t>
  </si>
  <si>
    <t>6转蓝色装备掉落组</t>
  </si>
  <si>
    <t>6转紫色装备掉落组</t>
  </si>
  <si>
    <t>6转橙色装备掉落组</t>
  </si>
  <si>
    <t>7转白色装备掉落组</t>
  </si>
  <si>
    <t>7转绿色装备掉落组</t>
  </si>
  <si>
    <t>7转蓝色装备掉落组</t>
  </si>
  <si>
    <t>7转紫色装备掉落组</t>
  </si>
  <si>
    <t>7转橙色装备掉落组</t>
  </si>
  <si>
    <t>8转白色装备掉落组</t>
  </si>
  <si>
    <t>8转绿色装备掉落组</t>
  </si>
  <si>
    <t>8转蓝色装备掉落组</t>
  </si>
  <si>
    <t>8转紫色装备掉落组</t>
  </si>
  <si>
    <t>8转橙色装备掉落组</t>
  </si>
  <si>
    <t>9转白色装备掉落组</t>
  </si>
  <si>
    <t>9转绿色装备掉落组</t>
  </si>
  <si>
    <t>9转蓝色装备掉落组</t>
  </si>
  <si>
    <t>9转紫色装备掉落组</t>
  </si>
  <si>
    <t>9转橙色装备掉落组</t>
  </si>
  <si>
    <t>10转白色装备掉落组</t>
  </si>
  <si>
    <t>10转绿色装备掉落组</t>
  </si>
  <si>
    <t>10转蓝色装备掉落组</t>
  </si>
  <si>
    <t>10转紫色装备掉落组</t>
  </si>
  <si>
    <t>10转橙色装备掉落组</t>
  </si>
  <si>
    <t>11转白色装备掉落组</t>
  </si>
  <si>
    <t>11转绿色装备掉落组</t>
  </si>
  <si>
    <t>11转蓝色装备掉落组</t>
  </si>
  <si>
    <t>11转紫色装备掉落组</t>
  </si>
  <si>
    <t>11转橙色装备掉落组</t>
  </si>
  <si>
    <t>12转白色装备掉落组</t>
  </si>
  <si>
    <t>12转绿色装备掉落组</t>
  </si>
  <si>
    <t>12转蓝色装备掉落组</t>
  </si>
  <si>
    <t>12转紫色装备掉落组</t>
  </si>
  <si>
    <t>12转橙色装备掉落组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</si>
</sst>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3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7"/>
  <sheetViews>
    <sheetView tabSelected="1" workbookViewId="0">
      <pane ySplit="3" topLeftCell="A711" activePane="bottomLeft" state="frozen"/>
      <selection pane="bottomLeft" activeCell="E732" sqref="E732"/>
    </sheetView>
  </sheetViews>
  <sheetFormatPr defaultColWidth="9" defaultRowHeight="13.5" x14ac:dyDescent="0.15"/>
  <cols>
    <col min="1" max="1" width="13.625" customWidth="1"/>
    <col min="2" max="2" width="11.625" customWidth="1"/>
    <col min="3" max="3" width="10.5" customWidth="1"/>
    <col min="4" max="4" width="15.25" customWidth="1"/>
    <col min="5" max="5" width="18.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17</v>
      </c>
      <c r="E1" s="1" t="s">
        <v>16</v>
      </c>
    </row>
    <row r="2" spans="1:5" s="1" customFormat="1" x14ac:dyDescent="0.15">
      <c r="A2" t="s">
        <v>3</v>
      </c>
      <c r="B2" t="s">
        <v>4</v>
      </c>
      <c r="C2" t="s">
        <v>5</v>
      </c>
      <c r="D2" s="3" t="s">
        <v>18</v>
      </c>
      <c r="E2" s="1" t="s">
        <v>19</v>
      </c>
    </row>
    <row r="3" spans="1:5" s="1" customFormat="1" x14ac:dyDescent="0.15">
      <c r="A3" s="1" t="s">
        <v>6</v>
      </c>
      <c r="B3" s="1" t="s">
        <v>6</v>
      </c>
      <c r="C3" s="1" t="s">
        <v>6</v>
      </c>
      <c r="D3" s="1" t="s">
        <v>6</v>
      </c>
      <c r="E3" s="1" t="s">
        <v>20</v>
      </c>
    </row>
    <row r="4" spans="1:5" x14ac:dyDescent="0.15">
      <c r="A4">
        <v>350100001</v>
      </c>
      <c r="B4">
        <v>10001</v>
      </c>
      <c r="C4" s="2">
        <v>400110101</v>
      </c>
      <c r="D4" s="2">
        <v>1</v>
      </c>
      <c r="E4">
        <v>0</v>
      </c>
    </row>
    <row r="5" spans="1:5" x14ac:dyDescent="0.15">
      <c r="A5">
        <v>350100002</v>
      </c>
      <c r="B5">
        <v>10001</v>
      </c>
      <c r="C5" s="2">
        <v>400110102</v>
      </c>
      <c r="D5" s="2">
        <v>1</v>
      </c>
      <c r="E5">
        <v>0</v>
      </c>
    </row>
    <row r="6" spans="1:5" x14ac:dyDescent="0.15">
      <c r="A6">
        <v>350100003</v>
      </c>
      <c r="B6">
        <v>10001</v>
      </c>
      <c r="C6" s="2">
        <v>400110103</v>
      </c>
      <c r="D6" s="2">
        <v>1</v>
      </c>
      <c r="E6">
        <v>0</v>
      </c>
    </row>
    <row r="7" spans="1:5" x14ac:dyDescent="0.15">
      <c r="A7">
        <v>350100004</v>
      </c>
      <c r="B7">
        <v>10001</v>
      </c>
      <c r="C7" s="2">
        <v>400110104</v>
      </c>
      <c r="D7" s="2">
        <v>1</v>
      </c>
      <c r="E7">
        <v>0</v>
      </c>
    </row>
    <row r="8" spans="1:5" x14ac:dyDescent="0.15">
      <c r="A8">
        <v>350100005</v>
      </c>
      <c r="B8">
        <v>10001</v>
      </c>
      <c r="C8" s="2">
        <v>400110105</v>
      </c>
      <c r="D8" s="2">
        <v>1</v>
      </c>
      <c r="E8">
        <v>0</v>
      </c>
    </row>
    <row r="9" spans="1:5" x14ac:dyDescent="0.15">
      <c r="A9">
        <v>350100006</v>
      </c>
      <c r="B9">
        <v>10001</v>
      </c>
      <c r="C9" s="2">
        <v>400110106</v>
      </c>
      <c r="D9" s="2">
        <v>1</v>
      </c>
      <c r="E9">
        <v>0</v>
      </c>
    </row>
    <row r="10" spans="1:5" x14ac:dyDescent="0.15">
      <c r="A10">
        <v>350100007</v>
      </c>
      <c r="B10">
        <v>10001</v>
      </c>
      <c r="C10" s="2">
        <v>400110107</v>
      </c>
      <c r="D10" s="2">
        <v>1</v>
      </c>
      <c r="E10">
        <v>0</v>
      </c>
    </row>
    <row r="11" spans="1:5" x14ac:dyDescent="0.15">
      <c r="A11">
        <v>350100008</v>
      </c>
      <c r="B11">
        <v>10001</v>
      </c>
      <c r="C11" s="2">
        <v>400110108</v>
      </c>
      <c r="D11" s="2">
        <v>1</v>
      </c>
      <c r="E11">
        <v>0</v>
      </c>
    </row>
    <row r="12" spans="1:5" x14ac:dyDescent="0.15">
      <c r="A12">
        <v>350100009</v>
      </c>
      <c r="B12">
        <v>10001</v>
      </c>
      <c r="C12" s="2">
        <v>400110109</v>
      </c>
      <c r="D12" s="2">
        <v>1</v>
      </c>
      <c r="E12">
        <v>0</v>
      </c>
    </row>
    <row r="13" spans="1:5" x14ac:dyDescent="0.15">
      <c r="A13">
        <v>350100010</v>
      </c>
      <c r="B13">
        <v>10001</v>
      </c>
      <c r="C13" s="2">
        <v>400110110</v>
      </c>
      <c r="D13" s="2">
        <v>1</v>
      </c>
      <c r="E13">
        <v>0</v>
      </c>
    </row>
    <row r="14" spans="1:5" x14ac:dyDescent="0.15">
      <c r="A14">
        <v>350100011</v>
      </c>
      <c r="B14">
        <v>10001</v>
      </c>
      <c r="C14" s="2">
        <v>400110111</v>
      </c>
      <c r="D14" s="2">
        <v>1</v>
      </c>
      <c r="E14">
        <v>0</v>
      </c>
    </row>
    <row r="15" spans="1:5" x14ac:dyDescent="0.15">
      <c r="A15">
        <v>350100012</v>
      </c>
      <c r="B15">
        <v>10001</v>
      </c>
      <c r="C15" s="2">
        <v>400110112</v>
      </c>
      <c r="D15" s="2">
        <v>1</v>
      </c>
      <c r="E15">
        <v>0</v>
      </c>
    </row>
    <row r="16" spans="1:5" x14ac:dyDescent="0.15">
      <c r="A16">
        <v>350100013</v>
      </c>
      <c r="B16">
        <v>10001</v>
      </c>
      <c r="C16" s="2">
        <v>400110113</v>
      </c>
      <c r="D16" s="2">
        <v>1</v>
      </c>
      <c r="E16">
        <v>0</v>
      </c>
    </row>
    <row r="17" spans="1:5" x14ac:dyDescent="0.15">
      <c r="A17">
        <v>350100014</v>
      </c>
      <c r="B17">
        <v>10001</v>
      </c>
      <c r="C17" s="2">
        <v>400110114</v>
      </c>
      <c r="D17" s="2">
        <v>1</v>
      </c>
      <c r="E17">
        <v>0</v>
      </c>
    </row>
    <row r="18" spans="1:5" x14ac:dyDescent="0.15">
      <c r="A18">
        <v>350100015</v>
      </c>
      <c r="B18">
        <v>10001</v>
      </c>
      <c r="C18" s="2">
        <v>400110115</v>
      </c>
      <c r="D18" s="2">
        <v>1</v>
      </c>
      <c r="E18">
        <v>0</v>
      </c>
    </row>
    <row r="19" spans="1:5" x14ac:dyDescent="0.15">
      <c r="A19">
        <v>350100016</v>
      </c>
      <c r="B19">
        <v>10001</v>
      </c>
      <c r="C19" s="2">
        <v>400110116</v>
      </c>
      <c r="D19" s="2">
        <v>1</v>
      </c>
      <c r="E19">
        <v>0</v>
      </c>
    </row>
    <row r="20" spans="1:5" x14ac:dyDescent="0.15">
      <c r="A20">
        <v>350100017</v>
      </c>
      <c r="B20">
        <v>10001</v>
      </c>
      <c r="C20" s="2">
        <v>400110117</v>
      </c>
      <c r="D20" s="2">
        <v>1</v>
      </c>
      <c r="E20">
        <v>0</v>
      </c>
    </row>
    <row r="21" spans="1:5" x14ac:dyDescent="0.15">
      <c r="A21">
        <v>350100018</v>
      </c>
      <c r="B21">
        <v>10001</v>
      </c>
      <c r="C21" s="2">
        <v>400110121</v>
      </c>
      <c r="D21" s="2">
        <v>1</v>
      </c>
      <c r="E21">
        <v>0</v>
      </c>
    </row>
    <row r="22" spans="1:5" x14ac:dyDescent="0.15">
      <c r="A22">
        <v>350100019</v>
      </c>
      <c r="B22">
        <v>10001</v>
      </c>
      <c r="C22" s="2">
        <v>400110122</v>
      </c>
      <c r="D22" s="2">
        <v>1</v>
      </c>
      <c r="E22">
        <v>0</v>
      </c>
    </row>
    <row r="23" spans="1:5" x14ac:dyDescent="0.15">
      <c r="A23">
        <v>350100020</v>
      </c>
      <c r="B23">
        <v>10001</v>
      </c>
      <c r="C23" s="2">
        <v>400110123</v>
      </c>
      <c r="D23" s="2">
        <v>1</v>
      </c>
      <c r="E23">
        <v>0</v>
      </c>
    </row>
    <row r="24" spans="1:5" x14ac:dyDescent="0.15">
      <c r="A24">
        <v>350100021</v>
      </c>
      <c r="B24">
        <v>10001</v>
      </c>
      <c r="C24" s="2">
        <v>400110124</v>
      </c>
      <c r="D24" s="2">
        <v>1</v>
      </c>
      <c r="E24">
        <v>0</v>
      </c>
    </row>
    <row r="25" spans="1:5" x14ac:dyDescent="0.15">
      <c r="A25">
        <v>350100022</v>
      </c>
      <c r="B25">
        <v>10001</v>
      </c>
      <c r="C25" s="2">
        <v>400110125</v>
      </c>
      <c r="D25" s="2">
        <v>1</v>
      </c>
      <c r="E25">
        <v>0</v>
      </c>
    </row>
    <row r="26" spans="1:5" x14ac:dyDescent="0.15">
      <c r="A26">
        <v>350100023</v>
      </c>
      <c r="B26">
        <v>10001</v>
      </c>
      <c r="C26" s="2">
        <v>400110126</v>
      </c>
      <c r="D26" s="2">
        <v>1</v>
      </c>
      <c r="E26">
        <v>0</v>
      </c>
    </row>
    <row r="27" spans="1:5" x14ac:dyDescent="0.15">
      <c r="A27">
        <v>350100024</v>
      </c>
      <c r="B27">
        <v>10001</v>
      </c>
      <c r="C27" s="2">
        <v>400110127</v>
      </c>
      <c r="D27" s="2">
        <v>1</v>
      </c>
      <c r="E27">
        <v>0</v>
      </c>
    </row>
    <row r="28" spans="1:5" x14ac:dyDescent="0.15">
      <c r="A28">
        <v>350100025</v>
      </c>
      <c r="B28">
        <f>B4+1</f>
        <v>10002</v>
      </c>
      <c r="C28" s="2">
        <v>400110131</v>
      </c>
      <c r="D28" s="2">
        <v>1</v>
      </c>
      <c r="E28">
        <v>0</v>
      </c>
    </row>
    <row r="29" spans="1:5" x14ac:dyDescent="0.15">
      <c r="A29">
        <v>350100026</v>
      </c>
      <c r="B29">
        <f t="shared" ref="B29:B75" si="0">B5+1</f>
        <v>10002</v>
      </c>
      <c r="C29" s="2">
        <v>400110132</v>
      </c>
      <c r="D29" s="2">
        <v>1</v>
      </c>
      <c r="E29">
        <v>0</v>
      </c>
    </row>
    <row r="30" spans="1:5" x14ac:dyDescent="0.15">
      <c r="A30">
        <v>350100027</v>
      </c>
      <c r="B30">
        <f t="shared" si="0"/>
        <v>10002</v>
      </c>
      <c r="C30" s="2">
        <v>400110133</v>
      </c>
      <c r="D30" s="2">
        <v>1</v>
      </c>
      <c r="E30">
        <v>0</v>
      </c>
    </row>
    <row r="31" spans="1:5" x14ac:dyDescent="0.15">
      <c r="A31">
        <v>350100028</v>
      </c>
      <c r="B31">
        <f t="shared" si="0"/>
        <v>10002</v>
      </c>
      <c r="C31" s="2">
        <v>400110134</v>
      </c>
      <c r="D31" s="2">
        <v>1</v>
      </c>
      <c r="E31">
        <v>0</v>
      </c>
    </row>
    <row r="32" spans="1:5" x14ac:dyDescent="0.15">
      <c r="A32">
        <v>350100029</v>
      </c>
      <c r="B32">
        <f t="shared" si="0"/>
        <v>10002</v>
      </c>
      <c r="C32" s="2">
        <v>400110135</v>
      </c>
      <c r="D32" s="2">
        <v>1</v>
      </c>
      <c r="E32">
        <v>0</v>
      </c>
    </row>
    <row r="33" spans="1:5" x14ac:dyDescent="0.15">
      <c r="A33">
        <v>350100030</v>
      </c>
      <c r="B33">
        <f t="shared" si="0"/>
        <v>10002</v>
      </c>
      <c r="C33" s="2">
        <v>400110136</v>
      </c>
      <c r="D33" s="2">
        <v>1</v>
      </c>
      <c r="E33">
        <v>0</v>
      </c>
    </row>
    <row r="34" spans="1:5" x14ac:dyDescent="0.15">
      <c r="A34">
        <v>350100031</v>
      </c>
      <c r="B34">
        <f t="shared" si="0"/>
        <v>10002</v>
      </c>
      <c r="C34" s="2">
        <v>400110137</v>
      </c>
      <c r="D34" s="2">
        <v>1</v>
      </c>
      <c r="E34">
        <v>0</v>
      </c>
    </row>
    <row r="35" spans="1:5" x14ac:dyDescent="0.15">
      <c r="A35">
        <v>350100032</v>
      </c>
      <c r="B35">
        <f t="shared" si="0"/>
        <v>10002</v>
      </c>
      <c r="C35" s="2">
        <v>400110141</v>
      </c>
      <c r="D35" s="2">
        <v>1</v>
      </c>
      <c r="E35">
        <v>0</v>
      </c>
    </row>
    <row r="36" spans="1:5" x14ac:dyDescent="0.15">
      <c r="A36">
        <v>350100033</v>
      </c>
      <c r="B36">
        <f t="shared" si="0"/>
        <v>10002</v>
      </c>
      <c r="C36" s="2">
        <v>400110142</v>
      </c>
      <c r="D36" s="2">
        <v>1</v>
      </c>
      <c r="E36">
        <v>0</v>
      </c>
    </row>
    <row r="37" spans="1:5" x14ac:dyDescent="0.15">
      <c r="A37">
        <v>350100034</v>
      </c>
      <c r="B37">
        <f t="shared" si="0"/>
        <v>10002</v>
      </c>
      <c r="C37" s="2">
        <v>400110143</v>
      </c>
      <c r="D37" s="2">
        <v>1</v>
      </c>
      <c r="E37">
        <v>0</v>
      </c>
    </row>
    <row r="38" spans="1:5" x14ac:dyDescent="0.15">
      <c r="A38">
        <v>350100035</v>
      </c>
      <c r="B38">
        <f t="shared" si="0"/>
        <v>10002</v>
      </c>
      <c r="C38" s="2">
        <v>400110144</v>
      </c>
      <c r="D38" s="2">
        <v>1</v>
      </c>
      <c r="E38">
        <v>0</v>
      </c>
    </row>
    <row r="39" spans="1:5" x14ac:dyDescent="0.15">
      <c r="A39">
        <v>350100036</v>
      </c>
      <c r="B39">
        <f t="shared" si="0"/>
        <v>10002</v>
      </c>
      <c r="C39" s="2">
        <v>400110145</v>
      </c>
      <c r="D39" s="2">
        <v>1</v>
      </c>
      <c r="E39">
        <v>0</v>
      </c>
    </row>
    <row r="40" spans="1:5" x14ac:dyDescent="0.15">
      <c r="A40">
        <v>350100037</v>
      </c>
      <c r="B40">
        <f t="shared" si="0"/>
        <v>10002</v>
      </c>
      <c r="C40" s="2">
        <v>400110146</v>
      </c>
      <c r="D40" s="2">
        <v>1</v>
      </c>
      <c r="E40">
        <v>0</v>
      </c>
    </row>
    <row r="41" spans="1:5" x14ac:dyDescent="0.15">
      <c r="A41">
        <v>350100038</v>
      </c>
      <c r="B41">
        <f t="shared" si="0"/>
        <v>10002</v>
      </c>
      <c r="C41" s="2">
        <v>400110147</v>
      </c>
      <c r="D41" s="2">
        <v>1</v>
      </c>
      <c r="E41">
        <v>0</v>
      </c>
    </row>
    <row r="42" spans="1:5" x14ac:dyDescent="0.15">
      <c r="A42">
        <v>350100039</v>
      </c>
      <c r="B42">
        <f t="shared" si="0"/>
        <v>10002</v>
      </c>
      <c r="C42" s="2">
        <v>400120101</v>
      </c>
      <c r="D42" s="2">
        <v>1</v>
      </c>
      <c r="E42">
        <v>0</v>
      </c>
    </row>
    <row r="43" spans="1:5" x14ac:dyDescent="0.15">
      <c r="A43">
        <v>350100040</v>
      </c>
      <c r="B43">
        <f t="shared" si="0"/>
        <v>10002</v>
      </c>
      <c r="C43" s="2">
        <v>400120102</v>
      </c>
      <c r="D43" s="2">
        <v>1</v>
      </c>
      <c r="E43">
        <v>0</v>
      </c>
    </row>
    <row r="44" spans="1:5" x14ac:dyDescent="0.15">
      <c r="A44">
        <v>350100041</v>
      </c>
      <c r="B44">
        <f t="shared" si="0"/>
        <v>10002</v>
      </c>
      <c r="C44" s="2">
        <v>400120103</v>
      </c>
      <c r="D44" s="2">
        <v>1</v>
      </c>
      <c r="E44">
        <v>0</v>
      </c>
    </row>
    <row r="45" spans="1:5" x14ac:dyDescent="0.15">
      <c r="A45">
        <v>350100042</v>
      </c>
      <c r="B45">
        <f t="shared" si="0"/>
        <v>10002</v>
      </c>
      <c r="C45" s="2">
        <v>400120104</v>
      </c>
      <c r="D45" s="2">
        <v>1</v>
      </c>
      <c r="E45">
        <v>0</v>
      </c>
    </row>
    <row r="46" spans="1:5" x14ac:dyDescent="0.15">
      <c r="A46">
        <v>350100043</v>
      </c>
      <c r="B46">
        <f t="shared" si="0"/>
        <v>10002</v>
      </c>
      <c r="C46" s="2">
        <v>400120105</v>
      </c>
      <c r="D46" s="2">
        <v>1</v>
      </c>
      <c r="E46">
        <v>0</v>
      </c>
    </row>
    <row r="47" spans="1:5" x14ac:dyDescent="0.15">
      <c r="A47">
        <v>350100044</v>
      </c>
      <c r="B47">
        <f t="shared" si="0"/>
        <v>10002</v>
      </c>
      <c r="C47" s="2">
        <v>400120106</v>
      </c>
      <c r="D47" s="2">
        <v>1</v>
      </c>
      <c r="E47">
        <v>0</v>
      </c>
    </row>
    <row r="48" spans="1:5" x14ac:dyDescent="0.15">
      <c r="A48">
        <v>350100045</v>
      </c>
      <c r="B48">
        <f t="shared" si="0"/>
        <v>10002</v>
      </c>
      <c r="C48" s="2">
        <v>400120107</v>
      </c>
      <c r="D48" s="2">
        <v>1</v>
      </c>
      <c r="E48">
        <v>0</v>
      </c>
    </row>
    <row r="49" spans="1:5" x14ac:dyDescent="0.15">
      <c r="A49">
        <v>350100046</v>
      </c>
      <c r="B49">
        <f t="shared" si="0"/>
        <v>10002</v>
      </c>
      <c r="C49" s="2">
        <v>400120108</v>
      </c>
      <c r="D49" s="2">
        <v>1</v>
      </c>
      <c r="E49">
        <v>0</v>
      </c>
    </row>
    <row r="50" spans="1:5" x14ac:dyDescent="0.15">
      <c r="A50">
        <v>350100047</v>
      </c>
      <c r="B50">
        <f t="shared" si="0"/>
        <v>10002</v>
      </c>
      <c r="C50" s="2">
        <v>400120109</v>
      </c>
      <c r="D50" s="2">
        <v>1</v>
      </c>
      <c r="E50">
        <v>0</v>
      </c>
    </row>
    <row r="51" spans="1:5" x14ac:dyDescent="0.15">
      <c r="A51">
        <v>350100048</v>
      </c>
      <c r="B51">
        <f t="shared" si="0"/>
        <v>10002</v>
      </c>
      <c r="C51" s="2">
        <v>400120110</v>
      </c>
      <c r="D51" s="2">
        <v>1</v>
      </c>
      <c r="E51">
        <v>0</v>
      </c>
    </row>
    <row r="52" spans="1:5" x14ac:dyDescent="0.15">
      <c r="A52">
        <v>350100049</v>
      </c>
      <c r="B52">
        <f t="shared" si="0"/>
        <v>10003</v>
      </c>
      <c r="C52" s="2">
        <v>400120111</v>
      </c>
      <c r="D52" s="2">
        <v>1</v>
      </c>
      <c r="E52">
        <v>0</v>
      </c>
    </row>
    <row r="53" spans="1:5" x14ac:dyDescent="0.15">
      <c r="A53">
        <v>350100050</v>
      </c>
      <c r="B53">
        <f t="shared" si="0"/>
        <v>10003</v>
      </c>
      <c r="C53" s="2">
        <v>400120112</v>
      </c>
      <c r="D53" s="2">
        <v>1</v>
      </c>
      <c r="E53">
        <v>0</v>
      </c>
    </row>
    <row r="54" spans="1:5" x14ac:dyDescent="0.15">
      <c r="A54">
        <v>350100051</v>
      </c>
      <c r="B54">
        <f t="shared" si="0"/>
        <v>10003</v>
      </c>
      <c r="C54" s="2">
        <v>400120113</v>
      </c>
      <c r="D54" s="2">
        <v>1</v>
      </c>
      <c r="E54">
        <v>0</v>
      </c>
    </row>
    <row r="55" spans="1:5" x14ac:dyDescent="0.15">
      <c r="A55">
        <v>350100052</v>
      </c>
      <c r="B55">
        <f t="shared" si="0"/>
        <v>10003</v>
      </c>
      <c r="C55" s="2">
        <v>400120114</v>
      </c>
      <c r="D55" s="2">
        <v>1</v>
      </c>
      <c r="E55">
        <v>0</v>
      </c>
    </row>
    <row r="56" spans="1:5" x14ac:dyDescent="0.15">
      <c r="A56">
        <v>350100053</v>
      </c>
      <c r="B56">
        <f t="shared" si="0"/>
        <v>10003</v>
      </c>
      <c r="C56" s="2">
        <v>400120115</v>
      </c>
      <c r="D56" s="2">
        <v>1</v>
      </c>
      <c r="E56">
        <v>0</v>
      </c>
    </row>
    <row r="57" spans="1:5" x14ac:dyDescent="0.15">
      <c r="A57">
        <v>350100054</v>
      </c>
      <c r="B57">
        <f t="shared" si="0"/>
        <v>10003</v>
      </c>
      <c r="C57" s="2">
        <v>400120116</v>
      </c>
      <c r="D57" s="2">
        <v>1</v>
      </c>
      <c r="E57">
        <v>0</v>
      </c>
    </row>
    <row r="58" spans="1:5" x14ac:dyDescent="0.15">
      <c r="A58">
        <v>350100055</v>
      </c>
      <c r="B58">
        <f t="shared" si="0"/>
        <v>10003</v>
      </c>
      <c r="C58" s="2">
        <v>400120117</v>
      </c>
      <c r="D58" s="2">
        <v>1</v>
      </c>
      <c r="E58">
        <v>0</v>
      </c>
    </row>
    <row r="59" spans="1:5" x14ac:dyDescent="0.15">
      <c r="A59">
        <v>350100056</v>
      </c>
      <c r="B59">
        <f t="shared" si="0"/>
        <v>10003</v>
      </c>
      <c r="C59" s="2">
        <v>400120121</v>
      </c>
      <c r="D59" s="2">
        <v>1</v>
      </c>
      <c r="E59">
        <v>0</v>
      </c>
    </row>
    <row r="60" spans="1:5" x14ac:dyDescent="0.15">
      <c r="A60">
        <v>350100057</v>
      </c>
      <c r="B60">
        <f t="shared" si="0"/>
        <v>10003</v>
      </c>
      <c r="C60" s="2">
        <v>400120122</v>
      </c>
      <c r="D60" s="2">
        <v>1</v>
      </c>
      <c r="E60">
        <v>0</v>
      </c>
    </row>
    <row r="61" spans="1:5" x14ac:dyDescent="0.15">
      <c r="A61">
        <v>350100058</v>
      </c>
      <c r="B61">
        <f t="shared" si="0"/>
        <v>10003</v>
      </c>
      <c r="C61" s="2">
        <v>400120123</v>
      </c>
      <c r="D61" s="2">
        <v>1</v>
      </c>
      <c r="E61">
        <v>0</v>
      </c>
    </row>
    <row r="62" spans="1:5" x14ac:dyDescent="0.15">
      <c r="A62">
        <v>350100059</v>
      </c>
      <c r="B62">
        <f t="shared" si="0"/>
        <v>10003</v>
      </c>
      <c r="C62" s="2">
        <v>400120124</v>
      </c>
      <c r="D62" s="2">
        <v>1</v>
      </c>
      <c r="E62">
        <v>0</v>
      </c>
    </row>
    <row r="63" spans="1:5" x14ac:dyDescent="0.15">
      <c r="A63">
        <v>350100060</v>
      </c>
      <c r="B63">
        <f t="shared" si="0"/>
        <v>10003</v>
      </c>
      <c r="C63" s="2">
        <v>400120125</v>
      </c>
      <c r="D63" s="2">
        <v>1</v>
      </c>
      <c r="E63">
        <v>0</v>
      </c>
    </row>
    <row r="64" spans="1:5" x14ac:dyDescent="0.15">
      <c r="A64">
        <v>350100061</v>
      </c>
      <c r="B64">
        <f t="shared" si="0"/>
        <v>10003</v>
      </c>
      <c r="C64" s="2">
        <v>400120126</v>
      </c>
      <c r="D64" s="2">
        <v>1</v>
      </c>
      <c r="E64">
        <v>0</v>
      </c>
    </row>
    <row r="65" spans="1:5" x14ac:dyDescent="0.15">
      <c r="A65">
        <v>350100062</v>
      </c>
      <c r="B65">
        <f t="shared" si="0"/>
        <v>10003</v>
      </c>
      <c r="C65" s="2">
        <v>400120127</v>
      </c>
      <c r="D65" s="2">
        <v>1</v>
      </c>
      <c r="E65">
        <v>0</v>
      </c>
    </row>
    <row r="66" spans="1:5" x14ac:dyDescent="0.15">
      <c r="A66">
        <v>350100063</v>
      </c>
      <c r="B66">
        <f t="shared" si="0"/>
        <v>10003</v>
      </c>
      <c r="C66" s="2">
        <v>400120131</v>
      </c>
      <c r="D66" s="2">
        <v>1</v>
      </c>
      <c r="E66">
        <v>0</v>
      </c>
    </row>
    <row r="67" spans="1:5" x14ac:dyDescent="0.15">
      <c r="A67">
        <v>350100064</v>
      </c>
      <c r="B67">
        <f t="shared" si="0"/>
        <v>10003</v>
      </c>
      <c r="C67" s="2">
        <v>400120132</v>
      </c>
      <c r="D67" s="2">
        <v>1</v>
      </c>
      <c r="E67">
        <v>0</v>
      </c>
    </row>
    <row r="68" spans="1:5" x14ac:dyDescent="0.15">
      <c r="A68">
        <v>350100065</v>
      </c>
      <c r="B68">
        <f t="shared" si="0"/>
        <v>10003</v>
      </c>
      <c r="C68" s="2">
        <v>400120133</v>
      </c>
      <c r="D68" s="2">
        <v>1</v>
      </c>
      <c r="E68">
        <v>0</v>
      </c>
    </row>
    <row r="69" spans="1:5" x14ac:dyDescent="0.15">
      <c r="A69">
        <v>350100066</v>
      </c>
      <c r="B69">
        <f t="shared" si="0"/>
        <v>10003</v>
      </c>
      <c r="C69" s="2">
        <v>400120134</v>
      </c>
      <c r="D69" s="2">
        <v>1</v>
      </c>
      <c r="E69">
        <v>0</v>
      </c>
    </row>
    <row r="70" spans="1:5" x14ac:dyDescent="0.15">
      <c r="A70">
        <v>350100067</v>
      </c>
      <c r="B70">
        <f t="shared" si="0"/>
        <v>10003</v>
      </c>
      <c r="C70" s="2">
        <v>400120135</v>
      </c>
      <c r="D70" s="2">
        <v>1</v>
      </c>
      <c r="E70">
        <v>0</v>
      </c>
    </row>
    <row r="71" spans="1:5" x14ac:dyDescent="0.15">
      <c r="A71">
        <v>350100068</v>
      </c>
      <c r="B71">
        <f t="shared" si="0"/>
        <v>10003</v>
      </c>
      <c r="C71" s="2">
        <v>400120136</v>
      </c>
      <c r="D71" s="2">
        <v>1</v>
      </c>
      <c r="E71">
        <v>0</v>
      </c>
    </row>
    <row r="72" spans="1:5" x14ac:dyDescent="0.15">
      <c r="A72">
        <v>350100069</v>
      </c>
      <c r="B72">
        <f t="shared" si="0"/>
        <v>10003</v>
      </c>
      <c r="C72" s="2">
        <v>400120137</v>
      </c>
      <c r="D72" s="2">
        <v>1</v>
      </c>
      <c r="E72">
        <v>0</v>
      </c>
    </row>
    <row r="73" spans="1:5" x14ac:dyDescent="0.15">
      <c r="A73">
        <v>350100070</v>
      </c>
      <c r="B73">
        <f t="shared" si="0"/>
        <v>10003</v>
      </c>
      <c r="C73" s="2">
        <v>400120141</v>
      </c>
      <c r="D73" s="2">
        <v>1</v>
      </c>
      <c r="E73">
        <v>0</v>
      </c>
    </row>
    <row r="74" spans="1:5" x14ac:dyDescent="0.15">
      <c r="A74">
        <v>350100071</v>
      </c>
      <c r="B74">
        <f t="shared" si="0"/>
        <v>10003</v>
      </c>
      <c r="C74" s="2">
        <v>400120142</v>
      </c>
      <c r="D74" s="2">
        <v>1</v>
      </c>
      <c r="E74">
        <v>0</v>
      </c>
    </row>
    <row r="75" spans="1:5" x14ac:dyDescent="0.15">
      <c r="A75">
        <v>350100072</v>
      </c>
      <c r="B75">
        <f t="shared" si="0"/>
        <v>10003</v>
      </c>
      <c r="C75" s="2">
        <v>400120143</v>
      </c>
      <c r="D75" s="2">
        <v>1</v>
      </c>
      <c r="E75">
        <v>0</v>
      </c>
    </row>
    <row r="76" spans="1:5" s="4" customFormat="1" x14ac:dyDescent="0.15">
      <c r="A76">
        <v>350100073</v>
      </c>
      <c r="B76" s="4">
        <v>100100001</v>
      </c>
      <c r="C76" s="4">
        <v>400110001</v>
      </c>
      <c r="D76" s="4">
        <v>1</v>
      </c>
      <c r="E76" s="4" t="s">
        <v>21</v>
      </c>
    </row>
    <row r="77" spans="1:5" x14ac:dyDescent="0.15">
      <c r="A77">
        <v>350100074</v>
      </c>
      <c r="B77" s="4">
        <v>100100001</v>
      </c>
      <c r="C77">
        <f>C76+1</f>
        <v>400110002</v>
      </c>
      <c r="D77" s="2">
        <v>1</v>
      </c>
      <c r="E77" t="s">
        <v>21</v>
      </c>
    </row>
    <row r="78" spans="1:5" x14ac:dyDescent="0.15">
      <c r="A78">
        <v>350100075</v>
      </c>
      <c r="B78" s="4">
        <v>100100001</v>
      </c>
      <c r="C78">
        <f t="shared" ref="C78:C80" si="1">C77+1</f>
        <v>400110003</v>
      </c>
      <c r="D78" s="2">
        <v>1</v>
      </c>
      <c r="E78" t="s">
        <v>21</v>
      </c>
    </row>
    <row r="79" spans="1:5" x14ac:dyDescent="0.15">
      <c r="A79">
        <v>350100076</v>
      </c>
      <c r="B79" s="4">
        <v>100100001</v>
      </c>
      <c r="C79">
        <f t="shared" si="1"/>
        <v>400110004</v>
      </c>
      <c r="D79" s="2">
        <v>1</v>
      </c>
      <c r="E79" t="s">
        <v>21</v>
      </c>
    </row>
    <row r="80" spans="1:5" x14ac:dyDescent="0.15">
      <c r="A80">
        <v>350100077</v>
      </c>
      <c r="B80" s="4">
        <v>100100001</v>
      </c>
      <c r="C80">
        <f t="shared" si="1"/>
        <v>400110005</v>
      </c>
      <c r="D80" s="2">
        <v>1</v>
      </c>
      <c r="E80" t="s">
        <v>21</v>
      </c>
    </row>
    <row r="81" spans="1:5" x14ac:dyDescent="0.15">
      <c r="A81">
        <v>350100078</v>
      </c>
      <c r="B81" s="4">
        <v>100100001</v>
      </c>
      <c r="C81">
        <f>C76+6</f>
        <v>400110007</v>
      </c>
      <c r="D81" s="2">
        <v>1</v>
      </c>
      <c r="E81" t="s">
        <v>21</v>
      </c>
    </row>
    <row r="82" spans="1:5" x14ac:dyDescent="0.15">
      <c r="A82">
        <v>350100079</v>
      </c>
      <c r="B82" s="4">
        <v>100100001</v>
      </c>
      <c r="C82">
        <f>C76+10000</f>
        <v>400120001</v>
      </c>
      <c r="D82" s="2">
        <v>1</v>
      </c>
      <c r="E82" t="s">
        <v>21</v>
      </c>
    </row>
    <row r="83" spans="1:5" x14ac:dyDescent="0.15">
      <c r="A83">
        <v>350100080</v>
      </c>
      <c r="B83" s="4">
        <v>100100001</v>
      </c>
      <c r="C83">
        <f t="shared" ref="C83:C93" si="2">C77+10000</f>
        <v>400120002</v>
      </c>
      <c r="D83" s="2">
        <v>1</v>
      </c>
      <c r="E83" t="s">
        <v>21</v>
      </c>
    </row>
    <row r="84" spans="1:5" x14ac:dyDescent="0.15">
      <c r="A84">
        <v>350100081</v>
      </c>
      <c r="B84" s="4">
        <v>100100001</v>
      </c>
      <c r="C84">
        <f t="shared" si="2"/>
        <v>400120003</v>
      </c>
      <c r="D84" s="2">
        <v>1</v>
      </c>
      <c r="E84" t="s">
        <v>21</v>
      </c>
    </row>
    <row r="85" spans="1:5" x14ac:dyDescent="0.15">
      <c r="A85">
        <v>350100082</v>
      </c>
      <c r="B85" s="4">
        <v>100100001</v>
      </c>
      <c r="C85">
        <f t="shared" si="2"/>
        <v>400120004</v>
      </c>
      <c r="D85" s="2">
        <v>1</v>
      </c>
      <c r="E85" t="s">
        <v>21</v>
      </c>
    </row>
    <row r="86" spans="1:5" x14ac:dyDescent="0.15">
      <c r="A86">
        <v>350100083</v>
      </c>
      <c r="B86" s="4">
        <v>100100001</v>
      </c>
      <c r="C86">
        <f t="shared" si="2"/>
        <v>400120005</v>
      </c>
      <c r="D86" s="2">
        <v>1</v>
      </c>
      <c r="E86" t="s">
        <v>21</v>
      </c>
    </row>
    <row r="87" spans="1:5" x14ac:dyDescent="0.15">
      <c r="A87">
        <v>350100084</v>
      </c>
      <c r="B87" s="4">
        <v>100100001</v>
      </c>
      <c r="C87">
        <f t="shared" si="2"/>
        <v>400120007</v>
      </c>
      <c r="D87" s="2">
        <v>1</v>
      </c>
      <c r="E87" t="s">
        <v>21</v>
      </c>
    </row>
    <row r="88" spans="1:5" x14ac:dyDescent="0.15">
      <c r="A88">
        <v>350100085</v>
      </c>
      <c r="B88" s="4">
        <v>100100001</v>
      </c>
      <c r="C88">
        <f t="shared" si="2"/>
        <v>400130001</v>
      </c>
      <c r="D88" s="2">
        <v>1</v>
      </c>
      <c r="E88" t="s">
        <v>21</v>
      </c>
    </row>
    <row r="89" spans="1:5" x14ac:dyDescent="0.15">
      <c r="A89">
        <v>350100086</v>
      </c>
      <c r="B89" s="4">
        <v>100100001</v>
      </c>
      <c r="C89">
        <f t="shared" si="2"/>
        <v>400130002</v>
      </c>
      <c r="D89" s="2">
        <v>1</v>
      </c>
      <c r="E89" t="s">
        <v>21</v>
      </c>
    </row>
    <row r="90" spans="1:5" x14ac:dyDescent="0.15">
      <c r="A90">
        <v>350100087</v>
      </c>
      <c r="B90" s="4">
        <v>100100001</v>
      </c>
      <c r="C90">
        <f t="shared" si="2"/>
        <v>400130003</v>
      </c>
      <c r="D90" s="2">
        <v>1</v>
      </c>
      <c r="E90" t="s">
        <v>21</v>
      </c>
    </row>
    <row r="91" spans="1:5" x14ac:dyDescent="0.15">
      <c r="A91">
        <v>350100088</v>
      </c>
      <c r="B91" s="4">
        <v>100100001</v>
      </c>
      <c r="C91">
        <f t="shared" si="2"/>
        <v>400130004</v>
      </c>
      <c r="D91" s="2">
        <v>1</v>
      </c>
      <c r="E91" t="s">
        <v>21</v>
      </c>
    </row>
    <row r="92" spans="1:5" x14ac:dyDescent="0.15">
      <c r="A92">
        <v>350100089</v>
      </c>
      <c r="B92" s="4">
        <v>100100001</v>
      </c>
      <c r="C92">
        <f t="shared" si="2"/>
        <v>400130005</v>
      </c>
      <c r="D92" s="2">
        <v>1</v>
      </c>
      <c r="E92" t="s">
        <v>21</v>
      </c>
    </row>
    <row r="93" spans="1:5" x14ac:dyDescent="0.15">
      <c r="A93">
        <v>350100090</v>
      </c>
      <c r="B93" s="4">
        <v>100100001</v>
      </c>
      <c r="C93">
        <f t="shared" si="2"/>
        <v>400130007</v>
      </c>
      <c r="D93" s="2">
        <v>1</v>
      </c>
      <c r="E93" t="s">
        <v>21</v>
      </c>
    </row>
    <row r="94" spans="1:5" x14ac:dyDescent="0.15">
      <c r="A94">
        <v>350100091</v>
      </c>
      <c r="B94" s="4">
        <f>B76+1</f>
        <v>100100002</v>
      </c>
      <c r="C94">
        <f>C76+10</f>
        <v>400110011</v>
      </c>
      <c r="D94" s="2">
        <v>1</v>
      </c>
      <c r="E94" s="3" t="s">
        <v>40</v>
      </c>
    </row>
    <row r="95" spans="1:5" x14ac:dyDescent="0.15">
      <c r="A95">
        <v>350100092</v>
      </c>
      <c r="B95" s="4">
        <f t="shared" ref="B95:B158" si="3">B77+1</f>
        <v>100100002</v>
      </c>
      <c r="C95">
        <f t="shared" ref="C95:C158" si="4">C77+10</f>
        <v>400110012</v>
      </c>
      <c r="D95" s="2">
        <v>1</v>
      </c>
      <c r="E95" s="3" t="s">
        <v>40</v>
      </c>
    </row>
    <row r="96" spans="1:5" x14ac:dyDescent="0.15">
      <c r="A96">
        <v>350100093</v>
      </c>
      <c r="B96" s="4">
        <f t="shared" si="3"/>
        <v>100100002</v>
      </c>
      <c r="C96">
        <f t="shared" si="4"/>
        <v>400110013</v>
      </c>
      <c r="D96" s="2">
        <v>1</v>
      </c>
      <c r="E96" s="3" t="s">
        <v>40</v>
      </c>
    </row>
    <row r="97" spans="1:5" x14ac:dyDescent="0.15">
      <c r="A97">
        <v>350100094</v>
      </c>
      <c r="B97" s="4">
        <f t="shared" si="3"/>
        <v>100100002</v>
      </c>
      <c r="C97">
        <f t="shared" si="4"/>
        <v>400110014</v>
      </c>
      <c r="D97" s="2">
        <v>1</v>
      </c>
      <c r="E97" s="3" t="s">
        <v>40</v>
      </c>
    </row>
    <row r="98" spans="1:5" x14ac:dyDescent="0.15">
      <c r="A98">
        <v>350100095</v>
      </c>
      <c r="B98" s="4">
        <f t="shared" si="3"/>
        <v>100100002</v>
      </c>
      <c r="C98">
        <f t="shared" si="4"/>
        <v>400110015</v>
      </c>
      <c r="D98" s="2">
        <v>1</v>
      </c>
      <c r="E98" s="3" t="s">
        <v>40</v>
      </c>
    </row>
    <row r="99" spans="1:5" x14ac:dyDescent="0.15">
      <c r="A99">
        <v>350100096</v>
      </c>
      <c r="B99" s="4">
        <f t="shared" si="3"/>
        <v>100100002</v>
      </c>
      <c r="C99">
        <f t="shared" si="4"/>
        <v>400110017</v>
      </c>
      <c r="D99" s="2">
        <v>1</v>
      </c>
      <c r="E99" s="3" t="s">
        <v>40</v>
      </c>
    </row>
    <row r="100" spans="1:5" x14ac:dyDescent="0.15">
      <c r="A100">
        <v>350100097</v>
      </c>
      <c r="B100" s="4">
        <f t="shared" si="3"/>
        <v>100100002</v>
      </c>
      <c r="C100">
        <f t="shared" si="4"/>
        <v>400120011</v>
      </c>
      <c r="D100" s="2">
        <v>1</v>
      </c>
      <c r="E100" s="3" t="s">
        <v>40</v>
      </c>
    </row>
    <row r="101" spans="1:5" x14ac:dyDescent="0.15">
      <c r="A101">
        <v>350100098</v>
      </c>
      <c r="B101" s="4">
        <f t="shared" si="3"/>
        <v>100100002</v>
      </c>
      <c r="C101">
        <f t="shared" si="4"/>
        <v>400120012</v>
      </c>
      <c r="D101" s="2">
        <v>1</v>
      </c>
      <c r="E101" s="3" t="s">
        <v>40</v>
      </c>
    </row>
    <row r="102" spans="1:5" x14ac:dyDescent="0.15">
      <c r="A102">
        <v>350100099</v>
      </c>
      <c r="B102" s="4">
        <f t="shared" si="3"/>
        <v>100100002</v>
      </c>
      <c r="C102">
        <f t="shared" si="4"/>
        <v>400120013</v>
      </c>
      <c r="D102" s="2">
        <v>1</v>
      </c>
      <c r="E102" s="3" t="s">
        <v>40</v>
      </c>
    </row>
    <row r="103" spans="1:5" x14ac:dyDescent="0.15">
      <c r="A103">
        <v>350100100</v>
      </c>
      <c r="B103" s="4">
        <f t="shared" si="3"/>
        <v>100100002</v>
      </c>
      <c r="C103">
        <f t="shared" si="4"/>
        <v>400120014</v>
      </c>
      <c r="D103" s="2">
        <v>1</v>
      </c>
      <c r="E103" s="3" t="s">
        <v>40</v>
      </c>
    </row>
    <row r="104" spans="1:5" x14ac:dyDescent="0.15">
      <c r="A104">
        <v>350100101</v>
      </c>
      <c r="B104" s="4">
        <f t="shared" si="3"/>
        <v>100100002</v>
      </c>
      <c r="C104">
        <f t="shared" si="4"/>
        <v>400120015</v>
      </c>
      <c r="D104" s="2">
        <v>1</v>
      </c>
      <c r="E104" s="3" t="s">
        <v>40</v>
      </c>
    </row>
    <row r="105" spans="1:5" x14ac:dyDescent="0.15">
      <c r="A105">
        <v>350100102</v>
      </c>
      <c r="B105" s="4">
        <f t="shared" si="3"/>
        <v>100100002</v>
      </c>
      <c r="C105">
        <f t="shared" si="4"/>
        <v>400120017</v>
      </c>
      <c r="D105" s="2">
        <v>1</v>
      </c>
      <c r="E105" s="3" t="s">
        <v>40</v>
      </c>
    </row>
    <row r="106" spans="1:5" x14ac:dyDescent="0.15">
      <c r="A106">
        <v>350100103</v>
      </c>
      <c r="B106" s="4">
        <f t="shared" si="3"/>
        <v>100100002</v>
      </c>
      <c r="C106">
        <f t="shared" si="4"/>
        <v>400130011</v>
      </c>
      <c r="D106" s="2">
        <v>1</v>
      </c>
      <c r="E106" s="3" t="s">
        <v>40</v>
      </c>
    </row>
    <row r="107" spans="1:5" x14ac:dyDescent="0.15">
      <c r="A107">
        <v>350100104</v>
      </c>
      <c r="B107" s="4">
        <f t="shared" si="3"/>
        <v>100100002</v>
      </c>
      <c r="C107">
        <f t="shared" si="4"/>
        <v>400130012</v>
      </c>
      <c r="D107" s="2">
        <v>1</v>
      </c>
      <c r="E107" s="3" t="s">
        <v>40</v>
      </c>
    </row>
    <row r="108" spans="1:5" x14ac:dyDescent="0.15">
      <c r="A108">
        <v>350100105</v>
      </c>
      <c r="B108" s="4">
        <f t="shared" si="3"/>
        <v>100100002</v>
      </c>
      <c r="C108">
        <f t="shared" si="4"/>
        <v>400130013</v>
      </c>
      <c r="D108" s="2">
        <v>1</v>
      </c>
      <c r="E108" s="3" t="s">
        <v>40</v>
      </c>
    </row>
    <row r="109" spans="1:5" x14ac:dyDescent="0.15">
      <c r="A109">
        <v>350100106</v>
      </c>
      <c r="B109" s="4">
        <f t="shared" si="3"/>
        <v>100100002</v>
      </c>
      <c r="C109">
        <f t="shared" si="4"/>
        <v>400130014</v>
      </c>
      <c r="D109" s="2">
        <v>1</v>
      </c>
      <c r="E109" s="3" t="s">
        <v>40</v>
      </c>
    </row>
    <row r="110" spans="1:5" x14ac:dyDescent="0.15">
      <c r="A110">
        <v>350100107</v>
      </c>
      <c r="B110" s="4">
        <f t="shared" si="3"/>
        <v>100100002</v>
      </c>
      <c r="C110">
        <f t="shared" si="4"/>
        <v>400130015</v>
      </c>
      <c r="D110" s="2">
        <v>1</v>
      </c>
      <c r="E110" s="3" t="s">
        <v>40</v>
      </c>
    </row>
    <row r="111" spans="1:5" x14ac:dyDescent="0.15">
      <c r="A111">
        <v>350100108</v>
      </c>
      <c r="B111" s="4">
        <f t="shared" si="3"/>
        <v>100100002</v>
      </c>
      <c r="C111">
        <f t="shared" si="4"/>
        <v>400130017</v>
      </c>
      <c r="D111" s="2">
        <v>1</v>
      </c>
      <c r="E111" s="3" t="s">
        <v>40</v>
      </c>
    </row>
    <row r="112" spans="1:5" x14ac:dyDescent="0.15">
      <c r="A112">
        <v>350100109</v>
      </c>
      <c r="B112" s="4">
        <f t="shared" si="3"/>
        <v>100100003</v>
      </c>
      <c r="C112">
        <f t="shared" si="4"/>
        <v>400110021</v>
      </c>
      <c r="D112" s="2">
        <v>1</v>
      </c>
      <c r="E112" s="3" t="s">
        <v>41</v>
      </c>
    </row>
    <row r="113" spans="1:5" x14ac:dyDescent="0.15">
      <c r="A113">
        <v>350100110</v>
      </c>
      <c r="B113" s="4">
        <f t="shared" si="3"/>
        <v>100100003</v>
      </c>
      <c r="C113">
        <f t="shared" si="4"/>
        <v>400110022</v>
      </c>
      <c r="D113" s="2">
        <v>1</v>
      </c>
      <c r="E113" s="3" t="s">
        <v>41</v>
      </c>
    </row>
    <row r="114" spans="1:5" x14ac:dyDescent="0.15">
      <c r="A114">
        <v>350100111</v>
      </c>
      <c r="B114" s="4">
        <f t="shared" si="3"/>
        <v>100100003</v>
      </c>
      <c r="C114">
        <f t="shared" si="4"/>
        <v>400110023</v>
      </c>
      <c r="D114" s="2">
        <v>1</v>
      </c>
      <c r="E114" s="3" t="s">
        <v>41</v>
      </c>
    </row>
    <row r="115" spans="1:5" x14ac:dyDescent="0.15">
      <c r="A115">
        <v>350100112</v>
      </c>
      <c r="B115" s="4">
        <f t="shared" si="3"/>
        <v>100100003</v>
      </c>
      <c r="C115">
        <f t="shared" si="4"/>
        <v>400110024</v>
      </c>
      <c r="D115" s="2">
        <v>1</v>
      </c>
      <c r="E115" s="3" t="s">
        <v>41</v>
      </c>
    </row>
    <row r="116" spans="1:5" x14ac:dyDescent="0.15">
      <c r="A116">
        <v>350100113</v>
      </c>
      <c r="B116" s="4">
        <f t="shared" si="3"/>
        <v>100100003</v>
      </c>
      <c r="C116">
        <f t="shared" si="4"/>
        <v>400110025</v>
      </c>
      <c r="D116" s="2">
        <v>1</v>
      </c>
      <c r="E116" s="3" t="s">
        <v>41</v>
      </c>
    </row>
    <row r="117" spans="1:5" x14ac:dyDescent="0.15">
      <c r="A117">
        <v>350100114</v>
      </c>
      <c r="B117" s="4">
        <f t="shared" si="3"/>
        <v>100100003</v>
      </c>
      <c r="C117">
        <f t="shared" si="4"/>
        <v>400110027</v>
      </c>
      <c r="D117" s="2">
        <v>1</v>
      </c>
      <c r="E117" s="3" t="s">
        <v>41</v>
      </c>
    </row>
    <row r="118" spans="1:5" x14ac:dyDescent="0.15">
      <c r="A118">
        <v>350100115</v>
      </c>
      <c r="B118" s="4">
        <f t="shared" si="3"/>
        <v>100100003</v>
      </c>
      <c r="C118">
        <f t="shared" si="4"/>
        <v>400120021</v>
      </c>
      <c r="D118" s="2">
        <v>1</v>
      </c>
      <c r="E118" s="3" t="s">
        <v>41</v>
      </c>
    </row>
    <row r="119" spans="1:5" x14ac:dyDescent="0.15">
      <c r="A119">
        <v>350100116</v>
      </c>
      <c r="B119" s="4">
        <f t="shared" si="3"/>
        <v>100100003</v>
      </c>
      <c r="C119">
        <f t="shared" si="4"/>
        <v>400120022</v>
      </c>
      <c r="D119" s="2">
        <v>1</v>
      </c>
      <c r="E119" s="3" t="s">
        <v>41</v>
      </c>
    </row>
    <row r="120" spans="1:5" x14ac:dyDescent="0.15">
      <c r="A120">
        <v>350100117</v>
      </c>
      <c r="B120" s="4">
        <f t="shared" si="3"/>
        <v>100100003</v>
      </c>
      <c r="C120">
        <f t="shared" si="4"/>
        <v>400120023</v>
      </c>
      <c r="D120" s="2">
        <v>1</v>
      </c>
      <c r="E120" s="3" t="s">
        <v>41</v>
      </c>
    </row>
    <row r="121" spans="1:5" x14ac:dyDescent="0.15">
      <c r="A121">
        <v>350100118</v>
      </c>
      <c r="B121" s="4">
        <f t="shared" si="3"/>
        <v>100100003</v>
      </c>
      <c r="C121">
        <f t="shared" si="4"/>
        <v>400120024</v>
      </c>
      <c r="D121" s="2">
        <v>1</v>
      </c>
      <c r="E121" s="3" t="s">
        <v>41</v>
      </c>
    </row>
    <row r="122" spans="1:5" x14ac:dyDescent="0.15">
      <c r="A122">
        <v>350100119</v>
      </c>
      <c r="B122" s="4">
        <f t="shared" si="3"/>
        <v>100100003</v>
      </c>
      <c r="C122">
        <f t="shared" si="4"/>
        <v>400120025</v>
      </c>
      <c r="D122" s="2">
        <v>1</v>
      </c>
      <c r="E122" s="3" t="s">
        <v>41</v>
      </c>
    </row>
    <row r="123" spans="1:5" x14ac:dyDescent="0.15">
      <c r="A123">
        <v>350100120</v>
      </c>
      <c r="B123" s="4">
        <f t="shared" si="3"/>
        <v>100100003</v>
      </c>
      <c r="C123">
        <f t="shared" si="4"/>
        <v>400120027</v>
      </c>
      <c r="D123" s="2">
        <v>1</v>
      </c>
      <c r="E123" s="3" t="s">
        <v>41</v>
      </c>
    </row>
    <row r="124" spans="1:5" x14ac:dyDescent="0.15">
      <c r="A124">
        <v>350100121</v>
      </c>
      <c r="B124" s="4">
        <f t="shared" si="3"/>
        <v>100100003</v>
      </c>
      <c r="C124">
        <f t="shared" si="4"/>
        <v>400130021</v>
      </c>
      <c r="D124" s="2">
        <v>1</v>
      </c>
      <c r="E124" s="3" t="s">
        <v>41</v>
      </c>
    </row>
    <row r="125" spans="1:5" x14ac:dyDescent="0.15">
      <c r="A125">
        <v>350100122</v>
      </c>
      <c r="B125" s="4">
        <f t="shared" si="3"/>
        <v>100100003</v>
      </c>
      <c r="C125">
        <f t="shared" si="4"/>
        <v>400130022</v>
      </c>
      <c r="D125" s="2">
        <v>1</v>
      </c>
      <c r="E125" s="3" t="s">
        <v>41</v>
      </c>
    </row>
    <row r="126" spans="1:5" x14ac:dyDescent="0.15">
      <c r="A126">
        <v>350100123</v>
      </c>
      <c r="B126" s="4">
        <f t="shared" si="3"/>
        <v>100100003</v>
      </c>
      <c r="C126">
        <f t="shared" si="4"/>
        <v>400130023</v>
      </c>
      <c r="D126" s="2">
        <v>1</v>
      </c>
      <c r="E126" s="3" t="s">
        <v>41</v>
      </c>
    </row>
    <row r="127" spans="1:5" x14ac:dyDescent="0.15">
      <c r="A127">
        <v>350100124</v>
      </c>
      <c r="B127" s="4">
        <f t="shared" si="3"/>
        <v>100100003</v>
      </c>
      <c r="C127">
        <f t="shared" si="4"/>
        <v>400130024</v>
      </c>
      <c r="D127" s="2">
        <v>1</v>
      </c>
      <c r="E127" s="3" t="s">
        <v>41</v>
      </c>
    </row>
    <row r="128" spans="1:5" x14ac:dyDescent="0.15">
      <c r="A128">
        <v>350100125</v>
      </c>
      <c r="B128" s="4">
        <f t="shared" si="3"/>
        <v>100100003</v>
      </c>
      <c r="C128">
        <f t="shared" si="4"/>
        <v>400130025</v>
      </c>
      <c r="D128" s="2">
        <v>1</v>
      </c>
      <c r="E128" s="3" t="s">
        <v>41</v>
      </c>
    </row>
    <row r="129" spans="1:5" x14ac:dyDescent="0.15">
      <c r="A129">
        <v>350100126</v>
      </c>
      <c r="B129" s="4">
        <f t="shared" si="3"/>
        <v>100100003</v>
      </c>
      <c r="C129">
        <f t="shared" si="4"/>
        <v>400130027</v>
      </c>
      <c r="D129" s="2">
        <v>1</v>
      </c>
      <c r="E129" s="3" t="s">
        <v>41</v>
      </c>
    </row>
    <row r="130" spans="1:5" x14ac:dyDescent="0.15">
      <c r="A130">
        <v>350100127</v>
      </c>
      <c r="B130" s="4">
        <f t="shared" si="3"/>
        <v>100100004</v>
      </c>
      <c r="C130">
        <f t="shared" si="4"/>
        <v>400110031</v>
      </c>
      <c r="D130" s="2">
        <v>1</v>
      </c>
      <c r="E130" s="3" t="s">
        <v>22</v>
      </c>
    </row>
    <row r="131" spans="1:5" x14ac:dyDescent="0.15">
      <c r="A131">
        <v>350100128</v>
      </c>
      <c r="B131" s="4">
        <f t="shared" si="3"/>
        <v>100100004</v>
      </c>
      <c r="C131">
        <f t="shared" si="4"/>
        <v>400110032</v>
      </c>
      <c r="D131" s="2">
        <v>1</v>
      </c>
      <c r="E131" s="3" t="s">
        <v>22</v>
      </c>
    </row>
    <row r="132" spans="1:5" x14ac:dyDescent="0.15">
      <c r="A132">
        <v>350100129</v>
      </c>
      <c r="B132" s="4">
        <f t="shared" si="3"/>
        <v>100100004</v>
      </c>
      <c r="C132">
        <f t="shared" si="4"/>
        <v>400110033</v>
      </c>
      <c r="D132" s="2">
        <v>1</v>
      </c>
      <c r="E132" s="3" t="s">
        <v>22</v>
      </c>
    </row>
    <row r="133" spans="1:5" x14ac:dyDescent="0.15">
      <c r="A133">
        <v>350100130</v>
      </c>
      <c r="B133" s="4">
        <f t="shared" si="3"/>
        <v>100100004</v>
      </c>
      <c r="C133">
        <f t="shared" si="4"/>
        <v>400110034</v>
      </c>
      <c r="D133" s="2">
        <v>1</v>
      </c>
      <c r="E133" s="3" t="s">
        <v>22</v>
      </c>
    </row>
    <row r="134" spans="1:5" x14ac:dyDescent="0.15">
      <c r="A134">
        <v>350100131</v>
      </c>
      <c r="B134" s="4">
        <f t="shared" si="3"/>
        <v>100100004</v>
      </c>
      <c r="C134">
        <f t="shared" si="4"/>
        <v>400110035</v>
      </c>
      <c r="D134" s="2">
        <v>1</v>
      </c>
      <c r="E134" s="3" t="s">
        <v>22</v>
      </c>
    </row>
    <row r="135" spans="1:5" x14ac:dyDescent="0.15">
      <c r="A135">
        <v>350100132</v>
      </c>
      <c r="B135" s="4">
        <f t="shared" si="3"/>
        <v>100100004</v>
      </c>
      <c r="C135">
        <f t="shared" si="4"/>
        <v>400110037</v>
      </c>
      <c r="D135" s="2">
        <v>1</v>
      </c>
      <c r="E135" s="3" t="s">
        <v>22</v>
      </c>
    </row>
    <row r="136" spans="1:5" x14ac:dyDescent="0.15">
      <c r="A136">
        <v>350100133</v>
      </c>
      <c r="B136" s="4">
        <f t="shared" si="3"/>
        <v>100100004</v>
      </c>
      <c r="C136">
        <f t="shared" si="4"/>
        <v>400120031</v>
      </c>
      <c r="D136" s="2">
        <v>1</v>
      </c>
      <c r="E136" s="3" t="s">
        <v>22</v>
      </c>
    </row>
    <row r="137" spans="1:5" x14ac:dyDescent="0.15">
      <c r="A137">
        <v>350100134</v>
      </c>
      <c r="B137" s="4">
        <f t="shared" si="3"/>
        <v>100100004</v>
      </c>
      <c r="C137">
        <f t="shared" si="4"/>
        <v>400120032</v>
      </c>
      <c r="D137" s="2">
        <v>1</v>
      </c>
      <c r="E137" s="3" t="s">
        <v>22</v>
      </c>
    </row>
    <row r="138" spans="1:5" x14ac:dyDescent="0.15">
      <c r="A138">
        <v>350100135</v>
      </c>
      <c r="B138" s="4">
        <f t="shared" si="3"/>
        <v>100100004</v>
      </c>
      <c r="C138">
        <f t="shared" si="4"/>
        <v>400120033</v>
      </c>
      <c r="D138" s="2">
        <v>1</v>
      </c>
      <c r="E138" s="3" t="s">
        <v>22</v>
      </c>
    </row>
    <row r="139" spans="1:5" x14ac:dyDescent="0.15">
      <c r="A139">
        <v>350100136</v>
      </c>
      <c r="B139" s="4">
        <f t="shared" si="3"/>
        <v>100100004</v>
      </c>
      <c r="C139">
        <f t="shared" si="4"/>
        <v>400120034</v>
      </c>
      <c r="D139" s="2">
        <v>1</v>
      </c>
      <c r="E139" s="3" t="s">
        <v>22</v>
      </c>
    </row>
    <row r="140" spans="1:5" x14ac:dyDescent="0.15">
      <c r="A140">
        <v>350100137</v>
      </c>
      <c r="B140" s="4">
        <f t="shared" si="3"/>
        <v>100100004</v>
      </c>
      <c r="C140">
        <f t="shared" si="4"/>
        <v>400120035</v>
      </c>
      <c r="D140" s="2">
        <v>1</v>
      </c>
      <c r="E140" s="3" t="s">
        <v>22</v>
      </c>
    </row>
    <row r="141" spans="1:5" x14ac:dyDescent="0.15">
      <c r="A141">
        <v>350100138</v>
      </c>
      <c r="B141" s="4">
        <f t="shared" si="3"/>
        <v>100100004</v>
      </c>
      <c r="C141">
        <f t="shared" si="4"/>
        <v>400120037</v>
      </c>
      <c r="D141" s="2">
        <v>1</v>
      </c>
      <c r="E141" s="3" t="s">
        <v>22</v>
      </c>
    </row>
    <row r="142" spans="1:5" x14ac:dyDescent="0.15">
      <c r="A142">
        <v>350100139</v>
      </c>
      <c r="B142" s="4">
        <f t="shared" si="3"/>
        <v>100100004</v>
      </c>
      <c r="C142">
        <f t="shared" si="4"/>
        <v>400130031</v>
      </c>
      <c r="D142" s="2">
        <v>1</v>
      </c>
      <c r="E142" s="3" t="s">
        <v>22</v>
      </c>
    </row>
    <row r="143" spans="1:5" x14ac:dyDescent="0.15">
      <c r="A143">
        <v>350100140</v>
      </c>
      <c r="B143" s="4">
        <f t="shared" si="3"/>
        <v>100100004</v>
      </c>
      <c r="C143">
        <f t="shared" si="4"/>
        <v>400130032</v>
      </c>
      <c r="D143" s="2">
        <v>1</v>
      </c>
      <c r="E143" s="3" t="s">
        <v>22</v>
      </c>
    </row>
    <row r="144" spans="1:5" x14ac:dyDescent="0.15">
      <c r="A144">
        <v>350100141</v>
      </c>
      <c r="B144" s="4">
        <f t="shared" si="3"/>
        <v>100100004</v>
      </c>
      <c r="C144">
        <f t="shared" si="4"/>
        <v>400130033</v>
      </c>
      <c r="D144" s="2">
        <v>1</v>
      </c>
      <c r="E144" s="3" t="s">
        <v>22</v>
      </c>
    </row>
    <row r="145" spans="1:5" x14ac:dyDescent="0.15">
      <c r="A145">
        <v>350100142</v>
      </c>
      <c r="B145" s="4">
        <f t="shared" si="3"/>
        <v>100100004</v>
      </c>
      <c r="C145">
        <f t="shared" si="4"/>
        <v>400130034</v>
      </c>
      <c r="D145" s="2">
        <v>1</v>
      </c>
      <c r="E145" s="3" t="s">
        <v>22</v>
      </c>
    </row>
    <row r="146" spans="1:5" x14ac:dyDescent="0.15">
      <c r="A146">
        <v>350100143</v>
      </c>
      <c r="B146" s="4">
        <f t="shared" si="3"/>
        <v>100100004</v>
      </c>
      <c r="C146">
        <f t="shared" si="4"/>
        <v>400130035</v>
      </c>
      <c r="D146" s="2">
        <v>1</v>
      </c>
      <c r="E146" s="3" t="s">
        <v>22</v>
      </c>
    </row>
    <row r="147" spans="1:5" x14ac:dyDescent="0.15">
      <c r="A147">
        <v>350100144</v>
      </c>
      <c r="B147" s="4">
        <f t="shared" si="3"/>
        <v>100100004</v>
      </c>
      <c r="C147">
        <f t="shared" si="4"/>
        <v>400130037</v>
      </c>
      <c r="D147" s="2">
        <v>1</v>
      </c>
      <c r="E147" s="3" t="s">
        <v>22</v>
      </c>
    </row>
    <row r="148" spans="1:5" x14ac:dyDescent="0.15">
      <c r="A148">
        <v>350100145</v>
      </c>
      <c r="B148" s="4">
        <f t="shared" si="3"/>
        <v>100100005</v>
      </c>
      <c r="C148">
        <f t="shared" si="4"/>
        <v>400110041</v>
      </c>
      <c r="D148" s="2">
        <v>1</v>
      </c>
      <c r="E148" s="3" t="s">
        <v>31</v>
      </c>
    </row>
    <row r="149" spans="1:5" x14ac:dyDescent="0.15">
      <c r="A149">
        <v>350100146</v>
      </c>
      <c r="B149" s="4">
        <f t="shared" si="3"/>
        <v>100100005</v>
      </c>
      <c r="C149">
        <f t="shared" si="4"/>
        <v>400110042</v>
      </c>
      <c r="D149" s="2">
        <v>1</v>
      </c>
      <c r="E149" s="3" t="s">
        <v>31</v>
      </c>
    </row>
    <row r="150" spans="1:5" x14ac:dyDescent="0.15">
      <c r="A150">
        <v>350100147</v>
      </c>
      <c r="B150" s="4">
        <f t="shared" si="3"/>
        <v>100100005</v>
      </c>
      <c r="C150">
        <f t="shared" si="4"/>
        <v>400110043</v>
      </c>
      <c r="D150" s="2">
        <v>1</v>
      </c>
      <c r="E150" s="3" t="s">
        <v>31</v>
      </c>
    </row>
    <row r="151" spans="1:5" x14ac:dyDescent="0.15">
      <c r="A151">
        <v>350100148</v>
      </c>
      <c r="B151" s="4">
        <f t="shared" si="3"/>
        <v>100100005</v>
      </c>
      <c r="C151">
        <f>C133+10</f>
        <v>400110044</v>
      </c>
      <c r="D151" s="2">
        <v>1</v>
      </c>
      <c r="E151" s="3" t="s">
        <v>31</v>
      </c>
    </row>
    <row r="152" spans="1:5" x14ac:dyDescent="0.15">
      <c r="A152">
        <v>350100149</v>
      </c>
      <c r="B152" s="4">
        <f t="shared" si="3"/>
        <v>100100005</v>
      </c>
      <c r="C152">
        <f t="shared" si="4"/>
        <v>400110045</v>
      </c>
      <c r="D152" s="2">
        <v>1</v>
      </c>
      <c r="E152" s="3" t="s">
        <v>31</v>
      </c>
    </row>
    <row r="153" spans="1:5" x14ac:dyDescent="0.15">
      <c r="A153">
        <v>350100150</v>
      </c>
      <c r="B153" s="4">
        <f t="shared" si="3"/>
        <v>100100005</v>
      </c>
      <c r="C153">
        <f t="shared" si="4"/>
        <v>400110047</v>
      </c>
      <c r="D153" s="2">
        <v>1</v>
      </c>
      <c r="E153" s="3" t="s">
        <v>31</v>
      </c>
    </row>
    <row r="154" spans="1:5" x14ac:dyDescent="0.15">
      <c r="A154">
        <v>350100151</v>
      </c>
      <c r="B154" s="4">
        <f t="shared" si="3"/>
        <v>100100005</v>
      </c>
      <c r="C154">
        <f t="shared" si="4"/>
        <v>400120041</v>
      </c>
      <c r="D154" s="2">
        <v>1</v>
      </c>
      <c r="E154" s="3" t="s">
        <v>31</v>
      </c>
    </row>
    <row r="155" spans="1:5" x14ac:dyDescent="0.15">
      <c r="A155">
        <v>350100152</v>
      </c>
      <c r="B155" s="4">
        <f t="shared" si="3"/>
        <v>100100005</v>
      </c>
      <c r="C155">
        <f>C137+10</f>
        <v>400120042</v>
      </c>
      <c r="D155" s="2">
        <v>1</v>
      </c>
      <c r="E155" s="3" t="s">
        <v>31</v>
      </c>
    </row>
    <row r="156" spans="1:5" x14ac:dyDescent="0.15">
      <c r="A156">
        <v>350100153</v>
      </c>
      <c r="B156" s="4">
        <f t="shared" si="3"/>
        <v>100100005</v>
      </c>
      <c r="C156">
        <f t="shared" si="4"/>
        <v>400120043</v>
      </c>
      <c r="D156" s="2">
        <v>1</v>
      </c>
      <c r="E156" s="3" t="s">
        <v>31</v>
      </c>
    </row>
    <row r="157" spans="1:5" x14ac:dyDescent="0.15">
      <c r="A157">
        <v>350100154</v>
      </c>
      <c r="B157" s="4">
        <f t="shared" si="3"/>
        <v>100100005</v>
      </c>
      <c r="C157">
        <f t="shared" si="4"/>
        <v>400120044</v>
      </c>
      <c r="D157" s="2">
        <v>1</v>
      </c>
      <c r="E157" s="3" t="s">
        <v>31</v>
      </c>
    </row>
    <row r="158" spans="1:5" x14ac:dyDescent="0.15">
      <c r="A158">
        <v>350100155</v>
      </c>
      <c r="B158" s="4">
        <f t="shared" si="3"/>
        <v>100100005</v>
      </c>
      <c r="C158">
        <f t="shared" si="4"/>
        <v>400120045</v>
      </c>
      <c r="D158" s="2">
        <v>1</v>
      </c>
      <c r="E158" s="3" t="s">
        <v>31</v>
      </c>
    </row>
    <row r="159" spans="1:5" x14ac:dyDescent="0.15">
      <c r="A159">
        <v>350100156</v>
      </c>
      <c r="B159" s="4">
        <f t="shared" ref="B159:B165" si="5">B141+1</f>
        <v>100100005</v>
      </c>
      <c r="C159">
        <f t="shared" ref="C159:C164" si="6">C141+10</f>
        <v>400120047</v>
      </c>
      <c r="D159" s="2">
        <v>1</v>
      </c>
      <c r="E159" s="3" t="s">
        <v>31</v>
      </c>
    </row>
    <row r="160" spans="1:5" x14ac:dyDescent="0.15">
      <c r="A160">
        <v>350100157</v>
      </c>
      <c r="B160" s="4">
        <f t="shared" si="5"/>
        <v>100100005</v>
      </c>
      <c r="C160">
        <f t="shared" si="6"/>
        <v>400130041</v>
      </c>
      <c r="D160" s="2">
        <v>1</v>
      </c>
      <c r="E160" s="3" t="s">
        <v>31</v>
      </c>
    </row>
    <row r="161" spans="1:5" x14ac:dyDescent="0.15">
      <c r="A161">
        <v>350100158</v>
      </c>
      <c r="B161" s="4">
        <f t="shared" si="5"/>
        <v>100100005</v>
      </c>
      <c r="C161">
        <f t="shared" si="6"/>
        <v>400130042</v>
      </c>
      <c r="D161" s="2">
        <v>1</v>
      </c>
      <c r="E161" s="3" t="s">
        <v>31</v>
      </c>
    </row>
    <row r="162" spans="1:5" x14ac:dyDescent="0.15">
      <c r="A162">
        <v>350100159</v>
      </c>
      <c r="B162" s="4">
        <f t="shared" si="5"/>
        <v>100100005</v>
      </c>
      <c r="C162">
        <f t="shared" si="6"/>
        <v>400130043</v>
      </c>
      <c r="D162" s="2">
        <v>1</v>
      </c>
      <c r="E162" s="3" t="s">
        <v>31</v>
      </c>
    </row>
    <row r="163" spans="1:5" x14ac:dyDescent="0.15">
      <c r="A163">
        <v>350100160</v>
      </c>
      <c r="B163" s="4">
        <f t="shared" si="5"/>
        <v>100100005</v>
      </c>
      <c r="C163">
        <f t="shared" si="6"/>
        <v>400130044</v>
      </c>
      <c r="D163" s="2">
        <v>1</v>
      </c>
      <c r="E163" s="3" t="s">
        <v>31</v>
      </c>
    </row>
    <row r="164" spans="1:5" x14ac:dyDescent="0.15">
      <c r="A164">
        <v>350100161</v>
      </c>
      <c r="B164" s="4">
        <f t="shared" si="5"/>
        <v>100100005</v>
      </c>
      <c r="C164">
        <f t="shared" si="6"/>
        <v>400130045</v>
      </c>
      <c r="D164" s="2">
        <v>1</v>
      </c>
      <c r="E164" s="3" t="s">
        <v>31</v>
      </c>
    </row>
    <row r="165" spans="1:5" s="5" customFormat="1" x14ac:dyDescent="0.15">
      <c r="A165">
        <v>350100162</v>
      </c>
      <c r="B165" s="4">
        <f t="shared" si="5"/>
        <v>100100005</v>
      </c>
      <c r="C165" s="5">
        <f>C147+10</f>
        <v>400130047</v>
      </c>
      <c r="D165" s="5">
        <v>1</v>
      </c>
      <c r="E165" s="6" t="s">
        <v>31</v>
      </c>
    </row>
    <row r="166" spans="1:5" x14ac:dyDescent="0.15">
      <c r="A166">
        <v>350100163</v>
      </c>
      <c r="B166" s="4">
        <f>B76+100</f>
        <v>100100101</v>
      </c>
      <c r="C166">
        <f>C76+100</f>
        <v>400110101</v>
      </c>
      <c r="D166" s="2">
        <v>1</v>
      </c>
      <c r="E166" s="4" t="s">
        <v>42</v>
      </c>
    </row>
    <row r="167" spans="1:5" x14ac:dyDescent="0.15">
      <c r="A167">
        <v>350100164</v>
      </c>
      <c r="B167" s="4">
        <f t="shared" ref="B167:C230" si="7">B77+100</f>
        <v>100100101</v>
      </c>
      <c r="C167">
        <f t="shared" si="7"/>
        <v>400110102</v>
      </c>
      <c r="D167" s="2">
        <v>1</v>
      </c>
      <c r="E167" t="s">
        <v>42</v>
      </c>
    </row>
    <row r="168" spans="1:5" x14ac:dyDescent="0.15">
      <c r="A168">
        <v>350100165</v>
      </c>
      <c r="B168" s="4">
        <f t="shared" si="7"/>
        <v>100100101</v>
      </c>
      <c r="C168">
        <f t="shared" si="7"/>
        <v>400110103</v>
      </c>
      <c r="D168" s="2">
        <v>1</v>
      </c>
      <c r="E168" t="s">
        <v>42</v>
      </c>
    </row>
    <row r="169" spans="1:5" x14ac:dyDescent="0.15">
      <c r="A169">
        <v>350100166</v>
      </c>
      <c r="B169" s="4">
        <f t="shared" si="7"/>
        <v>100100101</v>
      </c>
      <c r="C169">
        <f t="shared" si="7"/>
        <v>400110104</v>
      </c>
      <c r="D169" s="2">
        <v>1</v>
      </c>
      <c r="E169" t="s">
        <v>42</v>
      </c>
    </row>
    <row r="170" spans="1:5" x14ac:dyDescent="0.15">
      <c r="A170">
        <v>350100167</v>
      </c>
      <c r="B170" s="4">
        <f t="shared" si="7"/>
        <v>100100101</v>
      </c>
      <c r="C170">
        <f t="shared" si="7"/>
        <v>400110105</v>
      </c>
      <c r="D170" s="2">
        <v>1</v>
      </c>
      <c r="E170" t="s">
        <v>42</v>
      </c>
    </row>
    <row r="171" spans="1:5" x14ac:dyDescent="0.15">
      <c r="A171">
        <v>350100168</v>
      </c>
      <c r="B171" s="4">
        <f t="shared" si="7"/>
        <v>100100101</v>
      </c>
      <c r="C171">
        <f t="shared" si="7"/>
        <v>400110107</v>
      </c>
      <c r="D171" s="2">
        <v>1</v>
      </c>
      <c r="E171" t="s">
        <v>42</v>
      </c>
    </row>
    <row r="172" spans="1:5" x14ac:dyDescent="0.15">
      <c r="A172">
        <v>350100169</v>
      </c>
      <c r="B172" s="4">
        <f t="shared" si="7"/>
        <v>100100101</v>
      </c>
      <c r="C172">
        <f t="shared" si="7"/>
        <v>400120101</v>
      </c>
      <c r="D172" s="2">
        <v>1</v>
      </c>
      <c r="E172" t="s">
        <v>42</v>
      </c>
    </row>
    <row r="173" spans="1:5" x14ac:dyDescent="0.15">
      <c r="A173">
        <v>350100170</v>
      </c>
      <c r="B173" s="4">
        <f t="shared" si="7"/>
        <v>100100101</v>
      </c>
      <c r="C173">
        <f t="shared" si="7"/>
        <v>400120102</v>
      </c>
      <c r="D173" s="2">
        <v>1</v>
      </c>
      <c r="E173" t="s">
        <v>42</v>
      </c>
    </row>
    <row r="174" spans="1:5" x14ac:dyDescent="0.15">
      <c r="A174">
        <v>350100171</v>
      </c>
      <c r="B174" s="4">
        <f t="shared" si="7"/>
        <v>100100101</v>
      </c>
      <c r="C174">
        <f t="shared" si="7"/>
        <v>400120103</v>
      </c>
      <c r="D174" s="2">
        <v>1</v>
      </c>
      <c r="E174" t="s">
        <v>42</v>
      </c>
    </row>
    <row r="175" spans="1:5" x14ac:dyDescent="0.15">
      <c r="A175">
        <v>350100172</v>
      </c>
      <c r="B175" s="4">
        <f t="shared" si="7"/>
        <v>100100101</v>
      </c>
      <c r="C175">
        <f t="shared" si="7"/>
        <v>400120104</v>
      </c>
      <c r="D175" s="2">
        <v>1</v>
      </c>
      <c r="E175" t="s">
        <v>42</v>
      </c>
    </row>
    <row r="176" spans="1:5" x14ac:dyDescent="0.15">
      <c r="A176">
        <v>350100173</v>
      </c>
      <c r="B176" s="4">
        <f t="shared" si="7"/>
        <v>100100101</v>
      </c>
      <c r="C176">
        <f t="shared" si="7"/>
        <v>400120105</v>
      </c>
      <c r="D176" s="2">
        <v>1</v>
      </c>
      <c r="E176" t="s">
        <v>42</v>
      </c>
    </row>
    <row r="177" spans="1:5" x14ac:dyDescent="0.15">
      <c r="A177">
        <v>350100174</v>
      </c>
      <c r="B177" s="4">
        <f t="shared" si="7"/>
        <v>100100101</v>
      </c>
      <c r="C177">
        <f t="shared" si="7"/>
        <v>400120107</v>
      </c>
      <c r="D177" s="2">
        <v>1</v>
      </c>
      <c r="E177" t="s">
        <v>42</v>
      </c>
    </row>
    <row r="178" spans="1:5" x14ac:dyDescent="0.15">
      <c r="A178">
        <v>350100175</v>
      </c>
      <c r="B178" s="4">
        <f t="shared" si="7"/>
        <v>100100101</v>
      </c>
      <c r="C178">
        <f t="shared" si="7"/>
        <v>400130101</v>
      </c>
      <c r="D178" s="2">
        <v>1</v>
      </c>
      <c r="E178" t="s">
        <v>42</v>
      </c>
    </row>
    <row r="179" spans="1:5" x14ac:dyDescent="0.15">
      <c r="A179">
        <v>350100176</v>
      </c>
      <c r="B179" s="4">
        <f t="shared" si="7"/>
        <v>100100101</v>
      </c>
      <c r="C179">
        <f t="shared" si="7"/>
        <v>400130102</v>
      </c>
      <c r="D179" s="2">
        <v>1</v>
      </c>
      <c r="E179" t="s">
        <v>42</v>
      </c>
    </row>
    <row r="180" spans="1:5" x14ac:dyDescent="0.15">
      <c r="A180">
        <v>350100177</v>
      </c>
      <c r="B180" s="4">
        <f t="shared" si="7"/>
        <v>100100101</v>
      </c>
      <c r="C180">
        <f t="shared" si="7"/>
        <v>400130103</v>
      </c>
      <c r="D180" s="2">
        <v>1</v>
      </c>
      <c r="E180" t="s">
        <v>42</v>
      </c>
    </row>
    <row r="181" spans="1:5" x14ac:dyDescent="0.15">
      <c r="A181">
        <v>350100178</v>
      </c>
      <c r="B181" s="4">
        <f t="shared" si="7"/>
        <v>100100101</v>
      </c>
      <c r="C181">
        <f t="shared" si="7"/>
        <v>400130104</v>
      </c>
      <c r="D181" s="2">
        <v>1</v>
      </c>
      <c r="E181" t="s">
        <v>42</v>
      </c>
    </row>
    <row r="182" spans="1:5" x14ac:dyDescent="0.15">
      <c r="A182">
        <v>350100179</v>
      </c>
      <c r="B182" s="4">
        <f t="shared" si="7"/>
        <v>100100101</v>
      </c>
      <c r="C182">
        <f t="shared" si="7"/>
        <v>400130105</v>
      </c>
      <c r="D182" s="2">
        <v>1</v>
      </c>
      <c r="E182" t="s">
        <v>42</v>
      </c>
    </row>
    <row r="183" spans="1:5" x14ac:dyDescent="0.15">
      <c r="A183">
        <v>350100180</v>
      </c>
      <c r="B183" s="4">
        <f t="shared" si="7"/>
        <v>100100101</v>
      </c>
      <c r="C183">
        <f t="shared" si="7"/>
        <v>400130107</v>
      </c>
      <c r="D183" s="2">
        <v>1</v>
      </c>
      <c r="E183" t="s">
        <v>42</v>
      </c>
    </row>
    <row r="184" spans="1:5" x14ac:dyDescent="0.15">
      <c r="A184">
        <v>350100181</v>
      </c>
      <c r="B184" s="4">
        <f t="shared" si="7"/>
        <v>100100102</v>
      </c>
      <c r="C184">
        <f t="shared" si="7"/>
        <v>400110111</v>
      </c>
      <c r="D184" s="2">
        <v>1</v>
      </c>
      <c r="E184" s="3" t="s">
        <v>43</v>
      </c>
    </row>
    <row r="185" spans="1:5" x14ac:dyDescent="0.15">
      <c r="A185">
        <v>350100182</v>
      </c>
      <c r="B185" s="4">
        <f t="shared" si="7"/>
        <v>100100102</v>
      </c>
      <c r="C185">
        <f t="shared" si="7"/>
        <v>400110112</v>
      </c>
      <c r="D185" s="2">
        <v>1</v>
      </c>
      <c r="E185" s="3" t="s">
        <v>43</v>
      </c>
    </row>
    <row r="186" spans="1:5" x14ac:dyDescent="0.15">
      <c r="A186">
        <v>350100183</v>
      </c>
      <c r="B186" s="4">
        <f t="shared" si="7"/>
        <v>100100102</v>
      </c>
      <c r="C186">
        <f t="shared" si="7"/>
        <v>400110113</v>
      </c>
      <c r="D186" s="2">
        <v>1</v>
      </c>
      <c r="E186" s="3" t="s">
        <v>43</v>
      </c>
    </row>
    <row r="187" spans="1:5" x14ac:dyDescent="0.15">
      <c r="A187">
        <v>350100184</v>
      </c>
      <c r="B187" s="4">
        <f t="shared" si="7"/>
        <v>100100102</v>
      </c>
      <c r="C187">
        <f t="shared" si="7"/>
        <v>400110114</v>
      </c>
      <c r="D187" s="2">
        <v>1</v>
      </c>
      <c r="E187" s="3" t="s">
        <v>43</v>
      </c>
    </row>
    <row r="188" spans="1:5" x14ac:dyDescent="0.15">
      <c r="A188">
        <v>350100185</v>
      </c>
      <c r="B188" s="4">
        <f t="shared" si="7"/>
        <v>100100102</v>
      </c>
      <c r="C188">
        <f t="shared" si="7"/>
        <v>400110115</v>
      </c>
      <c r="D188" s="2">
        <v>1</v>
      </c>
      <c r="E188" s="3" t="s">
        <v>43</v>
      </c>
    </row>
    <row r="189" spans="1:5" x14ac:dyDescent="0.15">
      <c r="A189">
        <v>350100186</v>
      </c>
      <c r="B189" s="4">
        <f t="shared" si="7"/>
        <v>100100102</v>
      </c>
      <c r="C189">
        <f t="shared" si="7"/>
        <v>400110117</v>
      </c>
      <c r="D189" s="2">
        <v>1</v>
      </c>
      <c r="E189" s="3" t="s">
        <v>43</v>
      </c>
    </row>
    <row r="190" spans="1:5" x14ac:dyDescent="0.15">
      <c r="A190">
        <v>350100187</v>
      </c>
      <c r="B190" s="4">
        <f t="shared" si="7"/>
        <v>100100102</v>
      </c>
      <c r="C190">
        <f t="shared" si="7"/>
        <v>400120111</v>
      </c>
      <c r="D190" s="2">
        <v>1</v>
      </c>
      <c r="E190" s="3" t="s">
        <v>43</v>
      </c>
    </row>
    <row r="191" spans="1:5" x14ac:dyDescent="0.15">
      <c r="A191">
        <v>350100188</v>
      </c>
      <c r="B191" s="4">
        <f t="shared" si="7"/>
        <v>100100102</v>
      </c>
      <c r="C191">
        <f t="shared" si="7"/>
        <v>400120112</v>
      </c>
      <c r="D191" s="2">
        <v>1</v>
      </c>
      <c r="E191" s="3" t="s">
        <v>43</v>
      </c>
    </row>
    <row r="192" spans="1:5" x14ac:dyDescent="0.15">
      <c r="A192">
        <v>350100189</v>
      </c>
      <c r="B192" s="4">
        <f t="shared" si="7"/>
        <v>100100102</v>
      </c>
      <c r="C192">
        <f t="shared" si="7"/>
        <v>400120113</v>
      </c>
      <c r="D192" s="2">
        <v>1</v>
      </c>
      <c r="E192" s="3" t="s">
        <v>43</v>
      </c>
    </row>
    <row r="193" spans="1:5" x14ac:dyDescent="0.15">
      <c r="A193">
        <v>350100190</v>
      </c>
      <c r="B193" s="4">
        <f t="shared" si="7"/>
        <v>100100102</v>
      </c>
      <c r="C193">
        <f t="shared" si="7"/>
        <v>400120114</v>
      </c>
      <c r="D193" s="2">
        <v>1</v>
      </c>
      <c r="E193" s="3" t="s">
        <v>43</v>
      </c>
    </row>
    <row r="194" spans="1:5" x14ac:dyDescent="0.15">
      <c r="A194">
        <v>350100191</v>
      </c>
      <c r="B194" s="4">
        <f t="shared" si="7"/>
        <v>100100102</v>
      </c>
      <c r="C194">
        <f t="shared" si="7"/>
        <v>400120115</v>
      </c>
      <c r="D194" s="2">
        <v>1</v>
      </c>
      <c r="E194" s="3" t="s">
        <v>43</v>
      </c>
    </row>
    <row r="195" spans="1:5" x14ac:dyDescent="0.15">
      <c r="A195">
        <v>350100192</v>
      </c>
      <c r="B195" s="4">
        <f t="shared" si="7"/>
        <v>100100102</v>
      </c>
      <c r="C195">
        <f t="shared" si="7"/>
        <v>400120117</v>
      </c>
      <c r="D195" s="2">
        <v>1</v>
      </c>
      <c r="E195" s="3" t="s">
        <v>43</v>
      </c>
    </row>
    <row r="196" spans="1:5" x14ac:dyDescent="0.15">
      <c r="A196">
        <v>350100193</v>
      </c>
      <c r="B196" s="4">
        <f t="shared" si="7"/>
        <v>100100102</v>
      </c>
      <c r="C196">
        <f t="shared" si="7"/>
        <v>400130111</v>
      </c>
      <c r="D196" s="2">
        <v>1</v>
      </c>
      <c r="E196" s="3" t="s">
        <v>43</v>
      </c>
    </row>
    <row r="197" spans="1:5" x14ac:dyDescent="0.15">
      <c r="A197">
        <v>350100194</v>
      </c>
      <c r="B197" s="4">
        <f t="shared" si="7"/>
        <v>100100102</v>
      </c>
      <c r="C197">
        <f t="shared" si="7"/>
        <v>400130112</v>
      </c>
      <c r="D197" s="2">
        <v>1</v>
      </c>
      <c r="E197" s="3" t="s">
        <v>43</v>
      </c>
    </row>
    <row r="198" spans="1:5" x14ac:dyDescent="0.15">
      <c r="A198">
        <v>350100195</v>
      </c>
      <c r="B198" s="4">
        <f t="shared" si="7"/>
        <v>100100102</v>
      </c>
      <c r="C198">
        <f t="shared" si="7"/>
        <v>400130113</v>
      </c>
      <c r="D198" s="2">
        <v>1</v>
      </c>
      <c r="E198" s="3" t="s">
        <v>43</v>
      </c>
    </row>
    <row r="199" spans="1:5" x14ac:dyDescent="0.15">
      <c r="A199">
        <v>350100196</v>
      </c>
      <c r="B199" s="4">
        <f t="shared" si="7"/>
        <v>100100102</v>
      </c>
      <c r="C199">
        <f t="shared" si="7"/>
        <v>400130114</v>
      </c>
      <c r="D199" s="2">
        <v>1</v>
      </c>
      <c r="E199" s="3" t="s">
        <v>43</v>
      </c>
    </row>
    <row r="200" spans="1:5" x14ac:dyDescent="0.15">
      <c r="A200">
        <v>350100197</v>
      </c>
      <c r="B200" s="4">
        <f t="shared" si="7"/>
        <v>100100102</v>
      </c>
      <c r="C200">
        <f t="shared" si="7"/>
        <v>400130115</v>
      </c>
      <c r="D200" s="2">
        <v>1</v>
      </c>
      <c r="E200" s="3" t="s">
        <v>43</v>
      </c>
    </row>
    <row r="201" spans="1:5" x14ac:dyDescent="0.15">
      <c r="A201">
        <v>350100198</v>
      </c>
      <c r="B201" s="4">
        <f t="shared" si="7"/>
        <v>100100102</v>
      </c>
      <c r="C201">
        <f t="shared" si="7"/>
        <v>400130117</v>
      </c>
      <c r="D201" s="2">
        <v>1</v>
      </c>
      <c r="E201" s="3" t="s">
        <v>43</v>
      </c>
    </row>
    <row r="202" spans="1:5" x14ac:dyDescent="0.15">
      <c r="A202">
        <v>350100199</v>
      </c>
      <c r="B202" s="4">
        <f t="shared" si="7"/>
        <v>100100103</v>
      </c>
      <c r="C202">
        <f t="shared" si="7"/>
        <v>400110121</v>
      </c>
      <c r="D202" s="2">
        <v>1</v>
      </c>
      <c r="E202" s="3" t="s">
        <v>44</v>
      </c>
    </row>
    <row r="203" spans="1:5" x14ac:dyDescent="0.15">
      <c r="A203">
        <v>350100200</v>
      </c>
      <c r="B203" s="4">
        <f t="shared" si="7"/>
        <v>100100103</v>
      </c>
      <c r="C203">
        <f t="shared" si="7"/>
        <v>400110122</v>
      </c>
      <c r="D203" s="2">
        <v>1</v>
      </c>
      <c r="E203" s="3" t="s">
        <v>44</v>
      </c>
    </row>
    <row r="204" spans="1:5" x14ac:dyDescent="0.15">
      <c r="A204">
        <v>350100201</v>
      </c>
      <c r="B204" s="4">
        <f t="shared" si="7"/>
        <v>100100103</v>
      </c>
      <c r="C204">
        <f t="shared" si="7"/>
        <v>400110123</v>
      </c>
      <c r="D204" s="2">
        <v>1</v>
      </c>
      <c r="E204" s="3" t="s">
        <v>44</v>
      </c>
    </row>
    <row r="205" spans="1:5" x14ac:dyDescent="0.15">
      <c r="A205">
        <v>350100202</v>
      </c>
      <c r="B205" s="4">
        <f t="shared" si="7"/>
        <v>100100103</v>
      </c>
      <c r="C205">
        <f t="shared" si="7"/>
        <v>400110124</v>
      </c>
      <c r="D205" s="2">
        <v>1</v>
      </c>
      <c r="E205" s="3" t="s">
        <v>44</v>
      </c>
    </row>
    <row r="206" spans="1:5" x14ac:dyDescent="0.15">
      <c r="A206">
        <v>350100203</v>
      </c>
      <c r="B206" s="4">
        <f t="shared" si="7"/>
        <v>100100103</v>
      </c>
      <c r="C206">
        <f t="shared" si="7"/>
        <v>400110125</v>
      </c>
      <c r="D206" s="2">
        <v>1</v>
      </c>
      <c r="E206" s="3" t="s">
        <v>44</v>
      </c>
    </row>
    <row r="207" spans="1:5" x14ac:dyDescent="0.15">
      <c r="A207">
        <v>350100204</v>
      </c>
      <c r="B207" s="4">
        <f t="shared" si="7"/>
        <v>100100103</v>
      </c>
      <c r="C207">
        <f t="shared" si="7"/>
        <v>400110127</v>
      </c>
      <c r="D207" s="2">
        <v>1</v>
      </c>
      <c r="E207" s="3" t="s">
        <v>44</v>
      </c>
    </row>
    <row r="208" spans="1:5" x14ac:dyDescent="0.15">
      <c r="A208">
        <v>350100205</v>
      </c>
      <c r="B208" s="4">
        <f t="shared" si="7"/>
        <v>100100103</v>
      </c>
      <c r="C208">
        <f t="shared" si="7"/>
        <v>400120121</v>
      </c>
      <c r="D208" s="2">
        <v>1</v>
      </c>
      <c r="E208" s="3" t="s">
        <v>44</v>
      </c>
    </row>
    <row r="209" spans="1:5" x14ac:dyDescent="0.15">
      <c r="A209">
        <v>350100206</v>
      </c>
      <c r="B209" s="4">
        <f t="shared" si="7"/>
        <v>100100103</v>
      </c>
      <c r="C209">
        <f t="shared" si="7"/>
        <v>400120122</v>
      </c>
      <c r="D209" s="2">
        <v>1</v>
      </c>
      <c r="E209" s="3" t="s">
        <v>44</v>
      </c>
    </row>
    <row r="210" spans="1:5" x14ac:dyDescent="0.15">
      <c r="A210">
        <v>350100207</v>
      </c>
      <c r="B210" s="4">
        <f t="shared" si="7"/>
        <v>100100103</v>
      </c>
      <c r="C210">
        <f t="shared" si="7"/>
        <v>400120123</v>
      </c>
      <c r="D210" s="2">
        <v>1</v>
      </c>
      <c r="E210" s="3" t="s">
        <v>44</v>
      </c>
    </row>
    <row r="211" spans="1:5" x14ac:dyDescent="0.15">
      <c r="A211">
        <v>350100208</v>
      </c>
      <c r="B211" s="4">
        <f t="shared" si="7"/>
        <v>100100103</v>
      </c>
      <c r="C211">
        <f t="shared" si="7"/>
        <v>400120124</v>
      </c>
      <c r="D211" s="2">
        <v>1</v>
      </c>
      <c r="E211" s="3" t="s">
        <v>44</v>
      </c>
    </row>
    <row r="212" spans="1:5" x14ac:dyDescent="0.15">
      <c r="A212">
        <v>350100209</v>
      </c>
      <c r="B212" s="4">
        <f t="shared" si="7"/>
        <v>100100103</v>
      </c>
      <c r="C212">
        <f t="shared" si="7"/>
        <v>400120125</v>
      </c>
      <c r="D212" s="2">
        <v>1</v>
      </c>
      <c r="E212" s="3" t="s">
        <v>44</v>
      </c>
    </row>
    <row r="213" spans="1:5" x14ac:dyDescent="0.15">
      <c r="A213">
        <v>350100210</v>
      </c>
      <c r="B213" s="4">
        <f t="shared" si="7"/>
        <v>100100103</v>
      </c>
      <c r="C213">
        <f t="shared" si="7"/>
        <v>400120127</v>
      </c>
      <c r="D213" s="2">
        <v>1</v>
      </c>
      <c r="E213" s="3" t="s">
        <v>44</v>
      </c>
    </row>
    <row r="214" spans="1:5" x14ac:dyDescent="0.15">
      <c r="A214">
        <v>350100211</v>
      </c>
      <c r="B214" s="4">
        <f t="shared" si="7"/>
        <v>100100103</v>
      </c>
      <c r="C214">
        <f t="shared" si="7"/>
        <v>400130121</v>
      </c>
      <c r="D214" s="2">
        <v>1</v>
      </c>
      <c r="E214" s="3" t="s">
        <v>44</v>
      </c>
    </row>
    <row r="215" spans="1:5" x14ac:dyDescent="0.15">
      <c r="A215">
        <v>350100212</v>
      </c>
      <c r="B215" s="4">
        <f t="shared" si="7"/>
        <v>100100103</v>
      </c>
      <c r="C215">
        <f t="shared" si="7"/>
        <v>400130122</v>
      </c>
      <c r="D215" s="2">
        <v>1</v>
      </c>
      <c r="E215" s="3" t="s">
        <v>44</v>
      </c>
    </row>
    <row r="216" spans="1:5" x14ac:dyDescent="0.15">
      <c r="A216">
        <v>350100213</v>
      </c>
      <c r="B216" s="4">
        <f t="shared" si="7"/>
        <v>100100103</v>
      </c>
      <c r="C216">
        <f t="shared" si="7"/>
        <v>400130123</v>
      </c>
      <c r="D216" s="2">
        <v>1</v>
      </c>
      <c r="E216" s="3" t="s">
        <v>44</v>
      </c>
    </row>
    <row r="217" spans="1:5" x14ac:dyDescent="0.15">
      <c r="A217">
        <v>350100214</v>
      </c>
      <c r="B217" s="4">
        <f t="shared" si="7"/>
        <v>100100103</v>
      </c>
      <c r="C217">
        <f t="shared" si="7"/>
        <v>400130124</v>
      </c>
      <c r="D217" s="2">
        <v>1</v>
      </c>
      <c r="E217" s="3" t="s">
        <v>44</v>
      </c>
    </row>
    <row r="218" spans="1:5" x14ac:dyDescent="0.15">
      <c r="A218">
        <v>350100215</v>
      </c>
      <c r="B218" s="4">
        <f t="shared" si="7"/>
        <v>100100103</v>
      </c>
      <c r="C218">
        <f t="shared" si="7"/>
        <v>400130125</v>
      </c>
      <c r="D218" s="2">
        <v>1</v>
      </c>
      <c r="E218" s="3" t="s">
        <v>44</v>
      </c>
    </row>
    <row r="219" spans="1:5" x14ac:dyDescent="0.15">
      <c r="A219">
        <v>350100216</v>
      </c>
      <c r="B219" s="4">
        <f t="shared" si="7"/>
        <v>100100103</v>
      </c>
      <c r="C219">
        <f t="shared" si="7"/>
        <v>400130127</v>
      </c>
      <c r="D219" s="2">
        <v>1</v>
      </c>
      <c r="E219" s="3" t="s">
        <v>44</v>
      </c>
    </row>
    <row r="220" spans="1:5" x14ac:dyDescent="0.15">
      <c r="A220">
        <v>350100217</v>
      </c>
      <c r="B220" s="4">
        <f t="shared" si="7"/>
        <v>100100104</v>
      </c>
      <c r="C220">
        <f t="shared" si="7"/>
        <v>400110131</v>
      </c>
      <c r="D220" s="2">
        <v>1</v>
      </c>
      <c r="E220" s="3" t="s">
        <v>23</v>
      </c>
    </row>
    <row r="221" spans="1:5" x14ac:dyDescent="0.15">
      <c r="A221">
        <v>350100218</v>
      </c>
      <c r="B221" s="4">
        <f t="shared" si="7"/>
        <v>100100104</v>
      </c>
      <c r="C221">
        <f t="shared" si="7"/>
        <v>400110132</v>
      </c>
      <c r="D221" s="2">
        <v>1</v>
      </c>
      <c r="E221" s="3" t="s">
        <v>23</v>
      </c>
    </row>
    <row r="222" spans="1:5" x14ac:dyDescent="0.15">
      <c r="A222">
        <v>350100219</v>
      </c>
      <c r="B222" s="4">
        <f t="shared" si="7"/>
        <v>100100104</v>
      </c>
      <c r="C222">
        <f t="shared" si="7"/>
        <v>400110133</v>
      </c>
      <c r="D222" s="2">
        <v>1</v>
      </c>
      <c r="E222" s="3" t="s">
        <v>23</v>
      </c>
    </row>
    <row r="223" spans="1:5" x14ac:dyDescent="0.15">
      <c r="A223">
        <v>350100220</v>
      </c>
      <c r="B223" s="4">
        <f t="shared" si="7"/>
        <v>100100104</v>
      </c>
      <c r="C223">
        <f t="shared" si="7"/>
        <v>400110134</v>
      </c>
      <c r="D223" s="2">
        <v>1</v>
      </c>
      <c r="E223" s="3" t="s">
        <v>23</v>
      </c>
    </row>
    <row r="224" spans="1:5" x14ac:dyDescent="0.15">
      <c r="A224">
        <v>350100221</v>
      </c>
      <c r="B224" s="4">
        <f t="shared" si="7"/>
        <v>100100104</v>
      </c>
      <c r="C224">
        <f t="shared" si="7"/>
        <v>400110135</v>
      </c>
      <c r="D224" s="2">
        <v>1</v>
      </c>
      <c r="E224" s="3" t="s">
        <v>23</v>
      </c>
    </row>
    <row r="225" spans="1:5" x14ac:dyDescent="0.15">
      <c r="A225">
        <v>350100222</v>
      </c>
      <c r="B225" s="4">
        <f t="shared" si="7"/>
        <v>100100104</v>
      </c>
      <c r="C225">
        <f t="shared" si="7"/>
        <v>400110137</v>
      </c>
      <c r="D225" s="2">
        <v>1</v>
      </c>
      <c r="E225" s="3" t="s">
        <v>23</v>
      </c>
    </row>
    <row r="226" spans="1:5" x14ac:dyDescent="0.15">
      <c r="A226">
        <v>350100223</v>
      </c>
      <c r="B226" s="4">
        <f t="shared" si="7"/>
        <v>100100104</v>
      </c>
      <c r="C226">
        <f t="shared" si="7"/>
        <v>400120131</v>
      </c>
      <c r="D226" s="2">
        <v>1</v>
      </c>
      <c r="E226" s="3" t="s">
        <v>23</v>
      </c>
    </row>
    <row r="227" spans="1:5" x14ac:dyDescent="0.15">
      <c r="A227">
        <v>350100224</v>
      </c>
      <c r="B227" s="4">
        <f t="shared" si="7"/>
        <v>100100104</v>
      </c>
      <c r="C227">
        <f t="shared" si="7"/>
        <v>400120132</v>
      </c>
      <c r="D227" s="2">
        <v>1</v>
      </c>
      <c r="E227" s="3" t="s">
        <v>23</v>
      </c>
    </row>
    <row r="228" spans="1:5" x14ac:dyDescent="0.15">
      <c r="A228">
        <v>350100225</v>
      </c>
      <c r="B228" s="4">
        <f t="shared" si="7"/>
        <v>100100104</v>
      </c>
      <c r="C228">
        <f t="shared" si="7"/>
        <v>400120133</v>
      </c>
      <c r="D228" s="2">
        <v>1</v>
      </c>
      <c r="E228" s="3" t="s">
        <v>23</v>
      </c>
    </row>
    <row r="229" spans="1:5" x14ac:dyDescent="0.15">
      <c r="A229">
        <v>350100226</v>
      </c>
      <c r="B229" s="4">
        <f t="shared" si="7"/>
        <v>100100104</v>
      </c>
      <c r="C229">
        <f t="shared" si="7"/>
        <v>400120134</v>
      </c>
      <c r="D229" s="2">
        <v>1</v>
      </c>
      <c r="E229" s="3" t="s">
        <v>23</v>
      </c>
    </row>
    <row r="230" spans="1:5" x14ac:dyDescent="0.15">
      <c r="A230">
        <v>350100227</v>
      </c>
      <c r="B230" s="4">
        <f t="shared" si="7"/>
        <v>100100104</v>
      </c>
      <c r="C230">
        <f t="shared" si="7"/>
        <v>400120135</v>
      </c>
      <c r="D230" s="2">
        <v>1</v>
      </c>
      <c r="E230" s="3" t="s">
        <v>23</v>
      </c>
    </row>
    <row r="231" spans="1:5" x14ac:dyDescent="0.15">
      <c r="A231">
        <v>350100228</v>
      </c>
      <c r="B231" s="4">
        <f t="shared" ref="B231:C294" si="8">B141+100</f>
        <v>100100104</v>
      </c>
      <c r="C231">
        <f t="shared" si="8"/>
        <v>400120137</v>
      </c>
      <c r="D231" s="2">
        <v>1</v>
      </c>
      <c r="E231" s="3" t="s">
        <v>23</v>
      </c>
    </row>
    <row r="232" spans="1:5" x14ac:dyDescent="0.15">
      <c r="A232">
        <v>350100229</v>
      </c>
      <c r="B232" s="4">
        <f t="shared" si="8"/>
        <v>100100104</v>
      </c>
      <c r="C232">
        <f t="shared" si="8"/>
        <v>400130131</v>
      </c>
      <c r="D232" s="2">
        <v>1</v>
      </c>
      <c r="E232" s="3" t="s">
        <v>23</v>
      </c>
    </row>
    <row r="233" spans="1:5" x14ac:dyDescent="0.15">
      <c r="A233">
        <v>350100230</v>
      </c>
      <c r="B233" s="4">
        <f t="shared" si="8"/>
        <v>100100104</v>
      </c>
      <c r="C233">
        <f t="shared" si="8"/>
        <v>400130132</v>
      </c>
      <c r="D233" s="2">
        <v>1</v>
      </c>
      <c r="E233" s="3" t="s">
        <v>23</v>
      </c>
    </row>
    <row r="234" spans="1:5" x14ac:dyDescent="0.15">
      <c r="A234">
        <v>350100231</v>
      </c>
      <c r="B234" s="4">
        <f t="shared" si="8"/>
        <v>100100104</v>
      </c>
      <c r="C234">
        <f t="shared" si="8"/>
        <v>400130133</v>
      </c>
      <c r="D234" s="2">
        <v>1</v>
      </c>
      <c r="E234" s="3" t="s">
        <v>23</v>
      </c>
    </row>
    <row r="235" spans="1:5" x14ac:dyDescent="0.15">
      <c r="A235">
        <v>350100232</v>
      </c>
      <c r="B235" s="4">
        <f t="shared" si="8"/>
        <v>100100104</v>
      </c>
      <c r="C235">
        <f t="shared" si="8"/>
        <v>400130134</v>
      </c>
      <c r="D235" s="2">
        <v>1</v>
      </c>
      <c r="E235" s="3" t="s">
        <v>23</v>
      </c>
    </row>
    <row r="236" spans="1:5" x14ac:dyDescent="0.15">
      <c r="A236">
        <v>350100233</v>
      </c>
      <c r="B236" s="4">
        <f t="shared" si="8"/>
        <v>100100104</v>
      </c>
      <c r="C236">
        <f t="shared" si="8"/>
        <v>400130135</v>
      </c>
      <c r="D236" s="2">
        <v>1</v>
      </c>
      <c r="E236" s="3" t="s">
        <v>23</v>
      </c>
    </row>
    <row r="237" spans="1:5" x14ac:dyDescent="0.15">
      <c r="A237">
        <v>350100234</v>
      </c>
      <c r="B237" s="4">
        <f t="shared" si="8"/>
        <v>100100104</v>
      </c>
      <c r="C237">
        <f t="shared" si="8"/>
        <v>400130137</v>
      </c>
      <c r="D237" s="2">
        <v>1</v>
      </c>
      <c r="E237" s="3" t="s">
        <v>23</v>
      </c>
    </row>
    <row r="238" spans="1:5" x14ac:dyDescent="0.15">
      <c r="A238">
        <v>350100235</v>
      </c>
      <c r="B238" s="4">
        <f t="shared" si="8"/>
        <v>100100105</v>
      </c>
      <c r="C238">
        <f t="shared" si="8"/>
        <v>400110141</v>
      </c>
      <c r="D238" s="2">
        <v>1</v>
      </c>
      <c r="E238" s="3" t="s">
        <v>32</v>
      </c>
    </row>
    <row r="239" spans="1:5" x14ac:dyDescent="0.15">
      <c r="A239">
        <v>350100236</v>
      </c>
      <c r="B239" s="4">
        <f t="shared" si="8"/>
        <v>100100105</v>
      </c>
      <c r="C239">
        <f t="shared" si="8"/>
        <v>400110142</v>
      </c>
      <c r="D239" s="2">
        <v>1</v>
      </c>
      <c r="E239" s="3" t="s">
        <v>32</v>
      </c>
    </row>
    <row r="240" spans="1:5" x14ac:dyDescent="0.15">
      <c r="A240">
        <v>350100237</v>
      </c>
      <c r="B240" s="4">
        <f t="shared" si="8"/>
        <v>100100105</v>
      </c>
      <c r="C240">
        <f t="shared" si="8"/>
        <v>400110143</v>
      </c>
      <c r="D240" s="2">
        <v>1</v>
      </c>
      <c r="E240" s="3" t="s">
        <v>32</v>
      </c>
    </row>
    <row r="241" spans="1:5" x14ac:dyDescent="0.15">
      <c r="A241">
        <v>350100238</v>
      </c>
      <c r="B241" s="4">
        <f t="shared" si="8"/>
        <v>100100105</v>
      </c>
      <c r="C241">
        <f t="shared" si="8"/>
        <v>400110144</v>
      </c>
      <c r="D241" s="2">
        <v>1</v>
      </c>
      <c r="E241" s="3" t="s">
        <v>32</v>
      </c>
    </row>
    <row r="242" spans="1:5" x14ac:dyDescent="0.15">
      <c r="A242">
        <v>350100239</v>
      </c>
      <c r="B242" s="4">
        <f t="shared" si="8"/>
        <v>100100105</v>
      </c>
      <c r="C242">
        <f t="shared" si="8"/>
        <v>400110145</v>
      </c>
      <c r="D242" s="2">
        <v>1</v>
      </c>
      <c r="E242" s="3" t="s">
        <v>32</v>
      </c>
    </row>
    <row r="243" spans="1:5" x14ac:dyDescent="0.15">
      <c r="A243">
        <v>350100240</v>
      </c>
      <c r="B243" s="4">
        <f t="shared" si="8"/>
        <v>100100105</v>
      </c>
      <c r="C243">
        <f t="shared" si="8"/>
        <v>400110147</v>
      </c>
      <c r="D243" s="2">
        <v>1</v>
      </c>
      <c r="E243" s="3" t="s">
        <v>32</v>
      </c>
    </row>
    <row r="244" spans="1:5" x14ac:dyDescent="0.15">
      <c r="A244">
        <v>350100241</v>
      </c>
      <c r="B244" s="4">
        <f t="shared" si="8"/>
        <v>100100105</v>
      </c>
      <c r="C244">
        <f t="shared" si="8"/>
        <v>400120141</v>
      </c>
      <c r="D244" s="2">
        <v>1</v>
      </c>
      <c r="E244" s="3" t="s">
        <v>32</v>
      </c>
    </row>
    <row r="245" spans="1:5" x14ac:dyDescent="0.15">
      <c r="A245">
        <v>350100242</v>
      </c>
      <c r="B245" s="4">
        <f t="shared" si="8"/>
        <v>100100105</v>
      </c>
      <c r="C245">
        <f t="shared" si="8"/>
        <v>400120142</v>
      </c>
      <c r="D245" s="2">
        <v>1</v>
      </c>
      <c r="E245" s="3" t="s">
        <v>32</v>
      </c>
    </row>
    <row r="246" spans="1:5" x14ac:dyDescent="0.15">
      <c r="A246">
        <v>350100243</v>
      </c>
      <c r="B246" s="4">
        <f t="shared" si="8"/>
        <v>100100105</v>
      </c>
      <c r="C246">
        <f t="shared" si="8"/>
        <v>400120143</v>
      </c>
      <c r="D246" s="2">
        <v>1</v>
      </c>
      <c r="E246" s="3" t="s">
        <v>32</v>
      </c>
    </row>
    <row r="247" spans="1:5" x14ac:dyDescent="0.15">
      <c r="A247">
        <v>350100244</v>
      </c>
      <c r="B247" s="4">
        <f t="shared" si="8"/>
        <v>100100105</v>
      </c>
      <c r="C247">
        <f t="shared" si="8"/>
        <v>400120144</v>
      </c>
      <c r="D247" s="2">
        <v>1</v>
      </c>
      <c r="E247" s="3" t="s">
        <v>32</v>
      </c>
    </row>
    <row r="248" spans="1:5" x14ac:dyDescent="0.15">
      <c r="A248">
        <v>350100245</v>
      </c>
      <c r="B248" s="4">
        <f t="shared" si="8"/>
        <v>100100105</v>
      </c>
      <c r="C248">
        <f t="shared" si="8"/>
        <v>400120145</v>
      </c>
      <c r="D248" s="2">
        <v>1</v>
      </c>
      <c r="E248" s="3" t="s">
        <v>32</v>
      </c>
    </row>
    <row r="249" spans="1:5" x14ac:dyDescent="0.15">
      <c r="A249">
        <v>350100246</v>
      </c>
      <c r="B249" s="4">
        <f t="shared" si="8"/>
        <v>100100105</v>
      </c>
      <c r="C249">
        <f t="shared" si="8"/>
        <v>400120147</v>
      </c>
      <c r="D249" s="2">
        <v>1</v>
      </c>
      <c r="E249" s="3" t="s">
        <v>32</v>
      </c>
    </row>
    <row r="250" spans="1:5" x14ac:dyDescent="0.15">
      <c r="A250">
        <v>350100247</v>
      </c>
      <c r="B250" s="4">
        <f t="shared" si="8"/>
        <v>100100105</v>
      </c>
      <c r="C250">
        <f t="shared" si="8"/>
        <v>400130141</v>
      </c>
      <c r="D250" s="2">
        <v>1</v>
      </c>
      <c r="E250" s="3" t="s">
        <v>32</v>
      </c>
    </row>
    <row r="251" spans="1:5" x14ac:dyDescent="0.15">
      <c r="A251">
        <v>350100248</v>
      </c>
      <c r="B251" s="4">
        <f t="shared" si="8"/>
        <v>100100105</v>
      </c>
      <c r="C251">
        <f t="shared" si="8"/>
        <v>400130142</v>
      </c>
      <c r="D251" s="2">
        <v>1</v>
      </c>
      <c r="E251" s="3" t="s">
        <v>32</v>
      </c>
    </row>
    <row r="252" spans="1:5" x14ac:dyDescent="0.15">
      <c r="A252">
        <v>350100249</v>
      </c>
      <c r="B252" s="4">
        <f t="shared" si="8"/>
        <v>100100105</v>
      </c>
      <c r="C252">
        <f t="shared" si="8"/>
        <v>400130143</v>
      </c>
      <c r="D252" s="2">
        <v>1</v>
      </c>
      <c r="E252" s="3" t="s">
        <v>32</v>
      </c>
    </row>
    <row r="253" spans="1:5" x14ac:dyDescent="0.15">
      <c r="A253">
        <v>350100250</v>
      </c>
      <c r="B253" s="4">
        <f t="shared" si="8"/>
        <v>100100105</v>
      </c>
      <c r="C253">
        <f t="shared" si="8"/>
        <v>400130144</v>
      </c>
      <c r="D253" s="2">
        <v>1</v>
      </c>
      <c r="E253" s="3" t="s">
        <v>32</v>
      </c>
    </row>
    <row r="254" spans="1:5" x14ac:dyDescent="0.15">
      <c r="A254">
        <v>350100251</v>
      </c>
      <c r="B254" s="4">
        <f t="shared" si="8"/>
        <v>100100105</v>
      </c>
      <c r="C254">
        <f t="shared" si="8"/>
        <v>400130145</v>
      </c>
      <c r="D254" s="2">
        <v>1</v>
      </c>
      <c r="E254" s="3" t="s">
        <v>32</v>
      </c>
    </row>
    <row r="255" spans="1:5" x14ac:dyDescent="0.15">
      <c r="A255">
        <v>350100252</v>
      </c>
      <c r="B255" s="4">
        <f t="shared" si="8"/>
        <v>100100105</v>
      </c>
      <c r="C255">
        <f t="shared" si="8"/>
        <v>400130147</v>
      </c>
      <c r="D255" s="2">
        <v>1</v>
      </c>
      <c r="E255" s="6" t="s">
        <v>32</v>
      </c>
    </row>
    <row r="256" spans="1:5" x14ac:dyDescent="0.15">
      <c r="A256">
        <v>350100253</v>
      </c>
      <c r="B256" s="4">
        <f t="shared" si="8"/>
        <v>100100201</v>
      </c>
      <c r="C256">
        <f t="shared" si="8"/>
        <v>400110201</v>
      </c>
      <c r="D256" s="2">
        <v>1</v>
      </c>
      <c r="E256" s="4" t="s">
        <v>45</v>
      </c>
    </row>
    <row r="257" spans="1:5" x14ac:dyDescent="0.15">
      <c r="A257">
        <v>350100254</v>
      </c>
      <c r="B257" s="4">
        <f t="shared" si="8"/>
        <v>100100201</v>
      </c>
      <c r="C257">
        <f t="shared" si="8"/>
        <v>400110202</v>
      </c>
      <c r="D257" s="2">
        <v>1</v>
      </c>
      <c r="E257" t="s">
        <v>45</v>
      </c>
    </row>
    <row r="258" spans="1:5" x14ac:dyDescent="0.15">
      <c r="A258">
        <v>350100255</v>
      </c>
      <c r="B258" s="4">
        <f t="shared" si="8"/>
        <v>100100201</v>
      </c>
      <c r="C258">
        <f t="shared" si="8"/>
        <v>400110203</v>
      </c>
      <c r="D258" s="2">
        <v>1</v>
      </c>
      <c r="E258" t="s">
        <v>45</v>
      </c>
    </row>
    <row r="259" spans="1:5" x14ac:dyDescent="0.15">
      <c r="A259">
        <v>350100256</v>
      </c>
      <c r="B259" s="4">
        <f t="shared" si="8"/>
        <v>100100201</v>
      </c>
      <c r="C259">
        <f t="shared" si="8"/>
        <v>400110204</v>
      </c>
      <c r="D259" s="2">
        <v>1</v>
      </c>
      <c r="E259" t="s">
        <v>45</v>
      </c>
    </row>
    <row r="260" spans="1:5" x14ac:dyDescent="0.15">
      <c r="A260">
        <v>350100257</v>
      </c>
      <c r="B260" s="4">
        <f t="shared" si="8"/>
        <v>100100201</v>
      </c>
      <c r="C260">
        <f t="shared" si="8"/>
        <v>400110205</v>
      </c>
      <c r="D260" s="2">
        <v>1</v>
      </c>
      <c r="E260" t="s">
        <v>45</v>
      </c>
    </row>
    <row r="261" spans="1:5" x14ac:dyDescent="0.15">
      <c r="A261">
        <v>350100258</v>
      </c>
      <c r="B261" s="4">
        <f t="shared" si="8"/>
        <v>100100201</v>
      </c>
      <c r="C261">
        <f t="shared" si="8"/>
        <v>400110207</v>
      </c>
      <c r="D261" s="2">
        <v>1</v>
      </c>
      <c r="E261" t="s">
        <v>45</v>
      </c>
    </row>
    <row r="262" spans="1:5" x14ac:dyDescent="0.15">
      <c r="A262">
        <v>350100259</v>
      </c>
      <c r="B262" s="4">
        <f t="shared" si="8"/>
        <v>100100201</v>
      </c>
      <c r="C262">
        <f t="shared" si="8"/>
        <v>400120201</v>
      </c>
      <c r="D262" s="2">
        <v>1</v>
      </c>
      <c r="E262" t="s">
        <v>45</v>
      </c>
    </row>
    <row r="263" spans="1:5" x14ac:dyDescent="0.15">
      <c r="A263">
        <v>350100260</v>
      </c>
      <c r="B263" s="4">
        <f t="shared" si="8"/>
        <v>100100201</v>
      </c>
      <c r="C263">
        <f t="shared" si="8"/>
        <v>400120202</v>
      </c>
      <c r="D263" s="2">
        <v>1</v>
      </c>
      <c r="E263" t="s">
        <v>45</v>
      </c>
    </row>
    <row r="264" spans="1:5" x14ac:dyDescent="0.15">
      <c r="A264">
        <v>350100261</v>
      </c>
      <c r="B264" s="4">
        <f t="shared" si="8"/>
        <v>100100201</v>
      </c>
      <c r="C264">
        <f t="shared" si="8"/>
        <v>400120203</v>
      </c>
      <c r="D264" s="2">
        <v>1</v>
      </c>
      <c r="E264" t="s">
        <v>45</v>
      </c>
    </row>
    <row r="265" spans="1:5" x14ac:dyDescent="0.15">
      <c r="A265">
        <v>350100262</v>
      </c>
      <c r="B265" s="4">
        <f t="shared" si="8"/>
        <v>100100201</v>
      </c>
      <c r="C265">
        <f t="shared" si="8"/>
        <v>400120204</v>
      </c>
      <c r="D265" s="2">
        <v>1</v>
      </c>
      <c r="E265" t="s">
        <v>45</v>
      </c>
    </row>
    <row r="266" spans="1:5" x14ac:dyDescent="0.15">
      <c r="A266">
        <v>350100263</v>
      </c>
      <c r="B266" s="4">
        <f t="shared" si="8"/>
        <v>100100201</v>
      </c>
      <c r="C266">
        <f t="shared" si="8"/>
        <v>400120205</v>
      </c>
      <c r="D266" s="2">
        <v>1</v>
      </c>
      <c r="E266" t="s">
        <v>45</v>
      </c>
    </row>
    <row r="267" spans="1:5" x14ac:dyDescent="0.15">
      <c r="A267">
        <v>350100264</v>
      </c>
      <c r="B267" s="4">
        <f t="shared" si="8"/>
        <v>100100201</v>
      </c>
      <c r="C267">
        <f t="shared" si="8"/>
        <v>400120207</v>
      </c>
      <c r="D267" s="2">
        <v>1</v>
      </c>
      <c r="E267" t="s">
        <v>45</v>
      </c>
    </row>
    <row r="268" spans="1:5" x14ac:dyDescent="0.15">
      <c r="A268">
        <v>350100265</v>
      </c>
      <c r="B268" s="4">
        <f t="shared" si="8"/>
        <v>100100201</v>
      </c>
      <c r="C268">
        <f t="shared" si="8"/>
        <v>400130201</v>
      </c>
      <c r="D268" s="2">
        <v>1</v>
      </c>
      <c r="E268" t="s">
        <v>45</v>
      </c>
    </row>
    <row r="269" spans="1:5" x14ac:dyDescent="0.15">
      <c r="A269">
        <v>350100266</v>
      </c>
      <c r="B269" s="4">
        <f t="shared" si="8"/>
        <v>100100201</v>
      </c>
      <c r="C269">
        <f t="shared" si="8"/>
        <v>400130202</v>
      </c>
      <c r="D269" s="2">
        <v>1</v>
      </c>
      <c r="E269" t="s">
        <v>45</v>
      </c>
    </row>
    <row r="270" spans="1:5" x14ac:dyDescent="0.15">
      <c r="A270">
        <v>350100267</v>
      </c>
      <c r="B270" s="4">
        <f t="shared" si="8"/>
        <v>100100201</v>
      </c>
      <c r="C270">
        <f t="shared" si="8"/>
        <v>400130203</v>
      </c>
      <c r="D270" s="2">
        <v>1</v>
      </c>
      <c r="E270" t="s">
        <v>45</v>
      </c>
    </row>
    <row r="271" spans="1:5" x14ac:dyDescent="0.15">
      <c r="A271">
        <v>350100268</v>
      </c>
      <c r="B271" s="4">
        <f t="shared" si="8"/>
        <v>100100201</v>
      </c>
      <c r="C271">
        <f t="shared" si="8"/>
        <v>400130204</v>
      </c>
      <c r="D271" s="2">
        <v>1</v>
      </c>
      <c r="E271" t="s">
        <v>45</v>
      </c>
    </row>
    <row r="272" spans="1:5" x14ac:dyDescent="0.15">
      <c r="A272">
        <v>350100269</v>
      </c>
      <c r="B272" s="4">
        <f t="shared" si="8"/>
        <v>100100201</v>
      </c>
      <c r="C272">
        <f t="shared" si="8"/>
        <v>400130205</v>
      </c>
      <c r="D272" s="2">
        <v>1</v>
      </c>
      <c r="E272" t="s">
        <v>45</v>
      </c>
    </row>
    <row r="273" spans="1:5" x14ac:dyDescent="0.15">
      <c r="A273">
        <v>350100270</v>
      </c>
      <c r="B273" s="4">
        <f t="shared" si="8"/>
        <v>100100201</v>
      </c>
      <c r="C273">
        <f t="shared" si="8"/>
        <v>400130207</v>
      </c>
      <c r="D273" s="2">
        <v>1</v>
      </c>
      <c r="E273" t="s">
        <v>45</v>
      </c>
    </row>
    <row r="274" spans="1:5" x14ac:dyDescent="0.15">
      <c r="A274">
        <v>350100271</v>
      </c>
      <c r="B274" s="4">
        <f t="shared" si="8"/>
        <v>100100202</v>
      </c>
      <c r="C274">
        <f t="shared" si="8"/>
        <v>400110211</v>
      </c>
      <c r="D274" s="2">
        <v>1</v>
      </c>
      <c r="E274" s="3" t="s">
        <v>46</v>
      </c>
    </row>
    <row r="275" spans="1:5" x14ac:dyDescent="0.15">
      <c r="A275">
        <v>350100272</v>
      </c>
      <c r="B275" s="4">
        <f t="shared" si="8"/>
        <v>100100202</v>
      </c>
      <c r="C275">
        <f t="shared" si="8"/>
        <v>400110212</v>
      </c>
      <c r="D275" s="2">
        <v>1</v>
      </c>
      <c r="E275" s="3" t="s">
        <v>46</v>
      </c>
    </row>
    <row r="276" spans="1:5" x14ac:dyDescent="0.15">
      <c r="A276">
        <v>350100273</v>
      </c>
      <c r="B276" s="4">
        <f t="shared" si="8"/>
        <v>100100202</v>
      </c>
      <c r="C276">
        <f t="shared" si="8"/>
        <v>400110213</v>
      </c>
      <c r="D276" s="2">
        <v>1</v>
      </c>
      <c r="E276" s="3" t="s">
        <v>46</v>
      </c>
    </row>
    <row r="277" spans="1:5" x14ac:dyDescent="0.15">
      <c r="A277">
        <v>350100274</v>
      </c>
      <c r="B277" s="4">
        <f t="shared" si="8"/>
        <v>100100202</v>
      </c>
      <c r="C277">
        <f t="shared" si="8"/>
        <v>400110214</v>
      </c>
      <c r="D277" s="2">
        <v>1</v>
      </c>
      <c r="E277" s="3" t="s">
        <v>46</v>
      </c>
    </row>
    <row r="278" spans="1:5" x14ac:dyDescent="0.15">
      <c r="A278">
        <v>350100275</v>
      </c>
      <c r="B278" s="4">
        <f t="shared" si="8"/>
        <v>100100202</v>
      </c>
      <c r="C278">
        <f t="shared" si="8"/>
        <v>400110215</v>
      </c>
      <c r="D278" s="2">
        <v>1</v>
      </c>
      <c r="E278" s="3" t="s">
        <v>46</v>
      </c>
    </row>
    <row r="279" spans="1:5" x14ac:dyDescent="0.15">
      <c r="A279">
        <v>350100276</v>
      </c>
      <c r="B279" s="4">
        <f t="shared" si="8"/>
        <v>100100202</v>
      </c>
      <c r="C279">
        <f t="shared" si="8"/>
        <v>400110217</v>
      </c>
      <c r="D279" s="2">
        <v>1</v>
      </c>
      <c r="E279" s="3" t="s">
        <v>46</v>
      </c>
    </row>
    <row r="280" spans="1:5" x14ac:dyDescent="0.15">
      <c r="A280">
        <v>350100277</v>
      </c>
      <c r="B280" s="4">
        <f t="shared" si="8"/>
        <v>100100202</v>
      </c>
      <c r="C280">
        <f t="shared" si="8"/>
        <v>400120211</v>
      </c>
      <c r="D280" s="2">
        <v>1</v>
      </c>
      <c r="E280" s="3" t="s">
        <v>46</v>
      </c>
    </row>
    <row r="281" spans="1:5" x14ac:dyDescent="0.15">
      <c r="A281">
        <v>350100278</v>
      </c>
      <c r="B281" s="4">
        <f t="shared" si="8"/>
        <v>100100202</v>
      </c>
      <c r="C281">
        <f t="shared" si="8"/>
        <v>400120212</v>
      </c>
      <c r="D281" s="2">
        <v>1</v>
      </c>
      <c r="E281" s="3" t="s">
        <v>46</v>
      </c>
    </row>
    <row r="282" spans="1:5" x14ac:dyDescent="0.15">
      <c r="A282">
        <v>350100279</v>
      </c>
      <c r="B282" s="4">
        <f t="shared" si="8"/>
        <v>100100202</v>
      </c>
      <c r="C282">
        <f t="shared" si="8"/>
        <v>400120213</v>
      </c>
      <c r="D282" s="2">
        <v>1</v>
      </c>
      <c r="E282" s="3" t="s">
        <v>46</v>
      </c>
    </row>
    <row r="283" spans="1:5" x14ac:dyDescent="0.15">
      <c r="A283">
        <v>350100280</v>
      </c>
      <c r="B283" s="4">
        <f t="shared" si="8"/>
        <v>100100202</v>
      </c>
      <c r="C283">
        <f t="shared" si="8"/>
        <v>400120214</v>
      </c>
      <c r="D283" s="2">
        <v>1</v>
      </c>
      <c r="E283" s="3" t="s">
        <v>46</v>
      </c>
    </row>
    <row r="284" spans="1:5" x14ac:dyDescent="0.15">
      <c r="A284">
        <v>350100281</v>
      </c>
      <c r="B284" s="4">
        <f t="shared" si="8"/>
        <v>100100202</v>
      </c>
      <c r="C284">
        <f t="shared" si="8"/>
        <v>400120215</v>
      </c>
      <c r="D284" s="2">
        <v>1</v>
      </c>
      <c r="E284" s="3" t="s">
        <v>46</v>
      </c>
    </row>
    <row r="285" spans="1:5" x14ac:dyDescent="0.15">
      <c r="A285">
        <v>350100282</v>
      </c>
      <c r="B285" s="4">
        <f t="shared" si="8"/>
        <v>100100202</v>
      </c>
      <c r="C285">
        <f t="shared" si="8"/>
        <v>400120217</v>
      </c>
      <c r="D285" s="2">
        <v>1</v>
      </c>
      <c r="E285" s="3" t="s">
        <v>46</v>
      </c>
    </row>
    <row r="286" spans="1:5" x14ac:dyDescent="0.15">
      <c r="A286">
        <v>350100283</v>
      </c>
      <c r="B286" s="4">
        <f t="shared" si="8"/>
        <v>100100202</v>
      </c>
      <c r="C286">
        <f t="shared" si="8"/>
        <v>400130211</v>
      </c>
      <c r="D286" s="2">
        <v>1</v>
      </c>
      <c r="E286" s="3" t="s">
        <v>46</v>
      </c>
    </row>
    <row r="287" spans="1:5" x14ac:dyDescent="0.15">
      <c r="A287">
        <v>350100284</v>
      </c>
      <c r="B287" s="4">
        <f t="shared" si="8"/>
        <v>100100202</v>
      </c>
      <c r="C287">
        <f t="shared" si="8"/>
        <v>400130212</v>
      </c>
      <c r="D287" s="2">
        <v>1</v>
      </c>
      <c r="E287" s="3" t="s">
        <v>46</v>
      </c>
    </row>
    <row r="288" spans="1:5" x14ac:dyDescent="0.15">
      <c r="A288">
        <v>350100285</v>
      </c>
      <c r="B288" s="4">
        <f t="shared" si="8"/>
        <v>100100202</v>
      </c>
      <c r="C288">
        <f t="shared" si="8"/>
        <v>400130213</v>
      </c>
      <c r="D288" s="2">
        <v>1</v>
      </c>
      <c r="E288" s="3" t="s">
        <v>46</v>
      </c>
    </row>
    <row r="289" spans="1:5" x14ac:dyDescent="0.15">
      <c r="A289">
        <v>350100286</v>
      </c>
      <c r="B289" s="4">
        <f t="shared" si="8"/>
        <v>100100202</v>
      </c>
      <c r="C289">
        <f t="shared" si="8"/>
        <v>400130214</v>
      </c>
      <c r="D289" s="2">
        <v>1</v>
      </c>
      <c r="E289" s="3" t="s">
        <v>46</v>
      </c>
    </row>
    <row r="290" spans="1:5" x14ac:dyDescent="0.15">
      <c r="A290">
        <v>350100287</v>
      </c>
      <c r="B290" s="4">
        <f t="shared" si="8"/>
        <v>100100202</v>
      </c>
      <c r="C290">
        <f t="shared" si="8"/>
        <v>400130215</v>
      </c>
      <c r="D290" s="2">
        <v>1</v>
      </c>
      <c r="E290" s="3" t="s">
        <v>46</v>
      </c>
    </row>
    <row r="291" spans="1:5" x14ac:dyDescent="0.15">
      <c r="A291">
        <v>350100288</v>
      </c>
      <c r="B291" s="4">
        <f t="shared" si="8"/>
        <v>100100202</v>
      </c>
      <c r="C291">
        <f t="shared" si="8"/>
        <v>400130217</v>
      </c>
      <c r="D291" s="2">
        <v>1</v>
      </c>
      <c r="E291" s="3" t="s">
        <v>46</v>
      </c>
    </row>
    <row r="292" spans="1:5" x14ac:dyDescent="0.15">
      <c r="A292">
        <v>350100289</v>
      </c>
      <c r="B292" s="4">
        <f t="shared" si="8"/>
        <v>100100203</v>
      </c>
      <c r="C292">
        <f t="shared" si="8"/>
        <v>400110221</v>
      </c>
      <c r="D292" s="2">
        <v>1</v>
      </c>
      <c r="E292" s="3" t="s">
        <v>47</v>
      </c>
    </row>
    <row r="293" spans="1:5" x14ac:dyDescent="0.15">
      <c r="A293">
        <v>350100290</v>
      </c>
      <c r="B293" s="4">
        <f t="shared" si="8"/>
        <v>100100203</v>
      </c>
      <c r="C293">
        <f t="shared" si="8"/>
        <v>400110222</v>
      </c>
      <c r="D293" s="2">
        <v>1</v>
      </c>
      <c r="E293" s="3" t="s">
        <v>47</v>
      </c>
    </row>
    <row r="294" spans="1:5" x14ac:dyDescent="0.15">
      <c r="A294">
        <v>350100291</v>
      </c>
      <c r="B294" s="4">
        <f t="shared" si="8"/>
        <v>100100203</v>
      </c>
      <c r="C294">
        <f t="shared" si="8"/>
        <v>400110223</v>
      </c>
      <c r="D294" s="2">
        <v>1</v>
      </c>
      <c r="E294" s="3" t="s">
        <v>47</v>
      </c>
    </row>
    <row r="295" spans="1:5" x14ac:dyDescent="0.15">
      <c r="A295">
        <v>350100292</v>
      </c>
      <c r="B295" s="4">
        <f t="shared" ref="B295:C358" si="9">B205+100</f>
        <v>100100203</v>
      </c>
      <c r="C295">
        <f t="shared" si="9"/>
        <v>400110224</v>
      </c>
      <c r="D295" s="2">
        <v>1</v>
      </c>
      <c r="E295" s="3" t="s">
        <v>47</v>
      </c>
    </row>
    <row r="296" spans="1:5" x14ac:dyDescent="0.15">
      <c r="A296">
        <v>350100293</v>
      </c>
      <c r="B296" s="4">
        <f t="shared" si="9"/>
        <v>100100203</v>
      </c>
      <c r="C296">
        <f t="shared" si="9"/>
        <v>400110225</v>
      </c>
      <c r="D296" s="2">
        <v>1</v>
      </c>
      <c r="E296" s="3" t="s">
        <v>47</v>
      </c>
    </row>
    <row r="297" spans="1:5" x14ac:dyDescent="0.15">
      <c r="A297">
        <v>350100294</v>
      </c>
      <c r="B297" s="4">
        <f t="shared" si="9"/>
        <v>100100203</v>
      </c>
      <c r="C297">
        <f t="shared" si="9"/>
        <v>400110227</v>
      </c>
      <c r="D297" s="2">
        <v>1</v>
      </c>
      <c r="E297" s="3" t="s">
        <v>47</v>
      </c>
    </row>
    <row r="298" spans="1:5" x14ac:dyDescent="0.15">
      <c r="A298">
        <v>350100295</v>
      </c>
      <c r="B298" s="4">
        <f t="shared" si="9"/>
        <v>100100203</v>
      </c>
      <c r="C298">
        <f t="shared" si="9"/>
        <v>400120221</v>
      </c>
      <c r="D298" s="2">
        <v>1</v>
      </c>
      <c r="E298" s="3" t="s">
        <v>47</v>
      </c>
    </row>
    <row r="299" spans="1:5" x14ac:dyDescent="0.15">
      <c r="A299">
        <v>350100296</v>
      </c>
      <c r="B299" s="4">
        <f t="shared" si="9"/>
        <v>100100203</v>
      </c>
      <c r="C299">
        <f t="shared" si="9"/>
        <v>400120222</v>
      </c>
      <c r="D299" s="2">
        <v>1</v>
      </c>
      <c r="E299" s="3" t="s">
        <v>47</v>
      </c>
    </row>
    <row r="300" spans="1:5" x14ac:dyDescent="0.15">
      <c r="A300">
        <v>350100297</v>
      </c>
      <c r="B300" s="4">
        <f t="shared" si="9"/>
        <v>100100203</v>
      </c>
      <c r="C300">
        <f t="shared" si="9"/>
        <v>400120223</v>
      </c>
      <c r="D300" s="2">
        <v>1</v>
      </c>
      <c r="E300" s="3" t="s">
        <v>47</v>
      </c>
    </row>
    <row r="301" spans="1:5" x14ac:dyDescent="0.15">
      <c r="A301">
        <v>350100298</v>
      </c>
      <c r="B301" s="4">
        <f t="shared" si="9"/>
        <v>100100203</v>
      </c>
      <c r="C301">
        <f t="shared" si="9"/>
        <v>400120224</v>
      </c>
      <c r="D301" s="2">
        <v>1</v>
      </c>
      <c r="E301" s="3" t="s">
        <v>47</v>
      </c>
    </row>
    <row r="302" spans="1:5" x14ac:dyDescent="0.15">
      <c r="A302">
        <v>350100299</v>
      </c>
      <c r="B302" s="4">
        <f t="shared" si="9"/>
        <v>100100203</v>
      </c>
      <c r="C302">
        <f t="shared" si="9"/>
        <v>400120225</v>
      </c>
      <c r="D302" s="2">
        <v>1</v>
      </c>
      <c r="E302" s="3" t="s">
        <v>47</v>
      </c>
    </row>
    <row r="303" spans="1:5" x14ac:dyDescent="0.15">
      <c r="A303">
        <v>350100300</v>
      </c>
      <c r="B303" s="4">
        <f t="shared" si="9"/>
        <v>100100203</v>
      </c>
      <c r="C303">
        <f t="shared" si="9"/>
        <v>400120227</v>
      </c>
      <c r="D303" s="2">
        <v>1</v>
      </c>
      <c r="E303" s="3" t="s">
        <v>47</v>
      </c>
    </row>
    <row r="304" spans="1:5" x14ac:dyDescent="0.15">
      <c r="A304">
        <v>350100301</v>
      </c>
      <c r="B304" s="4">
        <f t="shared" si="9"/>
        <v>100100203</v>
      </c>
      <c r="C304">
        <f t="shared" si="9"/>
        <v>400130221</v>
      </c>
      <c r="D304" s="2">
        <v>1</v>
      </c>
      <c r="E304" s="3" t="s">
        <v>47</v>
      </c>
    </row>
    <row r="305" spans="1:5" x14ac:dyDescent="0.15">
      <c r="A305">
        <v>350100302</v>
      </c>
      <c r="B305" s="4">
        <f t="shared" si="9"/>
        <v>100100203</v>
      </c>
      <c r="C305">
        <f t="shared" si="9"/>
        <v>400130222</v>
      </c>
      <c r="D305" s="2">
        <v>1</v>
      </c>
      <c r="E305" s="3" t="s">
        <v>47</v>
      </c>
    </row>
    <row r="306" spans="1:5" x14ac:dyDescent="0.15">
      <c r="A306">
        <v>350100303</v>
      </c>
      <c r="B306" s="4">
        <f t="shared" si="9"/>
        <v>100100203</v>
      </c>
      <c r="C306">
        <f t="shared" si="9"/>
        <v>400130223</v>
      </c>
      <c r="D306" s="2">
        <v>1</v>
      </c>
      <c r="E306" s="3" t="s">
        <v>47</v>
      </c>
    </row>
    <row r="307" spans="1:5" x14ac:dyDescent="0.15">
      <c r="A307">
        <v>350100304</v>
      </c>
      <c r="B307" s="4">
        <f t="shared" si="9"/>
        <v>100100203</v>
      </c>
      <c r="C307">
        <f t="shared" si="9"/>
        <v>400130224</v>
      </c>
      <c r="D307" s="2">
        <v>1</v>
      </c>
      <c r="E307" s="3" t="s">
        <v>47</v>
      </c>
    </row>
    <row r="308" spans="1:5" x14ac:dyDescent="0.15">
      <c r="A308">
        <v>350100305</v>
      </c>
      <c r="B308" s="4">
        <f t="shared" si="9"/>
        <v>100100203</v>
      </c>
      <c r="C308">
        <f t="shared" si="9"/>
        <v>400130225</v>
      </c>
      <c r="D308" s="2">
        <v>1</v>
      </c>
      <c r="E308" s="3" t="s">
        <v>47</v>
      </c>
    </row>
    <row r="309" spans="1:5" x14ac:dyDescent="0.15">
      <c r="A309">
        <v>350100306</v>
      </c>
      <c r="B309" s="4">
        <f t="shared" si="9"/>
        <v>100100203</v>
      </c>
      <c r="C309">
        <f t="shared" si="9"/>
        <v>400130227</v>
      </c>
      <c r="D309" s="2">
        <v>1</v>
      </c>
      <c r="E309" s="3" t="s">
        <v>47</v>
      </c>
    </row>
    <row r="310" spans="1:5" x14ac:dyDescent="0.15">
      <c r="A310">
        <v>350100307</v>
      </c>
      <c r="B310" s="4">
        <f t="shared" si="9"/>
        <v>100100204</v>
      </c>
      <c r="C310">
        <f t="shared" si="9"/>
        <v>400110231</v>
      </c>
      <c r="D310" s="2">
        <v>1</v>
      </c>
      <c r="E310" s="3" t="s">
        <v>24</v>
      </c>
    </row>
    <row r="311" spans="1:5" x14ac:dyDescent="0.15">
      <c r="A311">
        <v>350100308</v>
      </c>
      <c r="B311" s="4">
        <f t="shared" si="9"/>
        <v>100100204</v>
      </c>
      <c r="C311">
        <f t="shared" si="9"/>
        <v>400110232</v>
      </c>
      <c r="D311" s="2">
        <v>1</v>
      </c>
      <c r="E311" s="3" t="s">
        <v>24</v>
      </c>
    </row>
    <row r="312" spans="1:5" x14ac:dyDescent="0.15">
      <c r="A312">
        <v>350100309</v>
      </c>
      <c r="B312" s="4">
        <f t="shared" si="9"/>
        <v>100100204</v>
      </c>
      <c r="C312">
        <f t="shared" si="9"/>
        <v>400110233</v>
      </c>
      <c r="D312" s="2">
        <v>1</v>
      </c>
      <c r="E312" s="3" t="s">
        <v>24</v>
      </c>
    </row>
    <row r="313" spans="1:5" x14ac:dyDescent="0.15">
      <c r="A313">
        <v>350100310</v>
      </c>
      <c r="B313" s="4">
        <f t="shared" si="9"/>
        <v>100100204</v>
      </c>
      <c r="C313">
        <f t="shared" si="9"/>
        <v>400110234</v>
      </c>
      <c r="D313" s="2">
        <v>1</v>
      </c>
      <c r="E313" s="3" t="s">
        <v>24</v>
      </c>
    </row>
    <row r="314" spans="1:5" x14ac:dyDescent="0.15">
      <c r="A314">
        <v>350100311</v>
      </c>
      <c r="B314" s="4">
        <f t="shared" si="9"/>
        <v>100100204</v>
      </c>
      <c r="C314">
        <f t="shared" si="9"/>
        <v>400110235</v>
      </c>
      <c r="D314" s="2">
        <v>1</v>
      </c>
      <c r="E314" s="3" t="s">
        <v>24</v>
      </c>
    </row>
    <row r="315" spans="1:5" x14ac:dyDescent="0.15">
      <c r="A315">
        <v>350100312</v>
      </c>
      <c r="B315" s="4">
        <f t="shared" si="9"/>
        <v>100100204</v>
      </c>
      <c r="C315">
        <f t="shared" si="9"/>
        <v>400110237</v>
      </c>
      <c r="D315" s="2">
        <v>1</v>
      </c>
      <c r="E315" s="3" t="s">
        <v>24</v>
      </c>
    </row>
    <row r="316" spans="1:5" x14ac:dyDescent="0.15">
      <c r="A316">
        <v>350100313</v>
      </c>
      <c r="B316" s="4">
        <f t="shared" si="9"/>
        <v>100100204</v>
      </c>
      <c r="C316">
        <f t="shared" si="9"/>
        <v>400120231</v>
      </c>
      <c r="D316" s="2">
        <v>1</v>
      </c>
      <c r="E316" s="3" t="s">
        <v>24</v>
      </c>
    </row>
    <row r="317" spans="1:5" x14ac:dyDescent="0.15">
      <c r="A317">
        <v>350100314</v>
      </c>
      <c r="B317" s="4">
        <f t="shared" si="9"/>
        <v>100100204</v>
      </c>
      <c r="C317">
        <f t="shared" si="9"/>
        <v>400120232</v>
      </c>
      <c r="D317" s="2">
        <v>1</v>
      </c>
      <c r="E317" s="3" t="s">
        <v>24</v>
      </c>
    </row>
    <row r="318" spans="1:5" x14ac:dyDescent="0.15">
      <c r="A318">
        <v>350100315</v>
      </c>
      <c r="B318" s="4">
        <f t="shared" si="9"/>
        <v>100100204</v>
      </c>
      <c r="C318">
        <f t="shared" si="9"/>
        <v>400120233</v>
      </c>
      <c r="D318" s="2">
        <v>1</v>
      </c>
      <c r="E318" s="3" t="s">
        <v>24</v>
      </c>
    </row>
    <row r="319" spans="1:5" x14ac:dyDescent="0.15">
      <c r="A319">
        <v>350100316</v>
      </c>
      <c r="B319" s="4">
        <f t="shared" si="9"/>
        <v>100100204</v>
      </c>
      <c r="C319">
        <f t="shared" si="9"/>
        <v>400120234</v>
      </c>
      <c r="D319" s="2">
        <v>1</v>
      </c>
      <c r="E319" s="3" t="s">
        <v>24</v>
      </c>
    </row>
    <row r="320" spans="1:5" x14ac:dyDescent="0.15">
      <c r="A320">
        <v>350100317</v>
      </c>
      <c r="B320" s="4">
        <f t="shared" si="9"/>
        <v>100100204</v>
      </c>
      <c r="C320">
        <f t="shared" si="9"/>
        <v>400120235</v>
      </c>
      <c r="D320" s="2">
        <v>1</v>
      </c>
      <c r="E320" s="3" t="s">
        <v>24</v>
      </c>
    </row>
    <row r="321" spans="1:5" x14ac:dyDescent="0.15">
      <c r="A321">
        <v>350100318</v>
      </c>
      <c r="B321" s="4">
        <f t="shared" si="9"/>
        <v>100100204</v>
      </c>
      <c r="C321">
        <f t="shared" si="9"/>
        <v>400120237</v>
      </c>
      <c r="D321" s="2">
        <v>1</v>
      </c>
      <c r="E321" s="3" t="s">
        <v>24</v>
      </c>
    </row>
    <row r="322" spans="1:5" x14ac:dyDescent="0.15">
      <c r="A322">
        <v>350100319</v>
      </c>
      <c r="B322" s="4">
        <f t="shared" si="9"/>
        <v>100100204</v>
      </c>
      <c r="C322">
        <f t="shared" si="9"/>
        <v>400130231</v>
      </c>
      <c r="D322" s="2">
        <v>1</v>
      </c>
      <c r="E322" s="3" t="s">
        <v>24</v>
      </c>
    </row>
    <row r="323" spans="1:5" x14ac:dyDescent="0.15">
      <c r="A323">
        <v>350100320</v>
      </c>
      <c r="B323" s="4">
        <f t="shared" si="9"/>
        <v>100100204</v>
      </c>
      <c r="C323">
        <f t="shared" si="9"/>
        <v>400130232</v>
      </c>
      <c r="D323" s="2">
        <v>1</v>
      </c>
      <c r="E323" s="3" t="s">
        <v>24</v>
      </c>
    </row>
    <row r="324" spans="1:5" x14ac:dyDescent="0.15">
      <c r="A324">
        <v>350100321</v>
      </c>
      <c r="B324" s="4">
        <f t="shared" si="9"/>
        <v>100100204</v>
      </c>
      <c r="C324">
        <f t="shared" si="9"/>
        <v>400130233</v>
      </c>
      <c r="D324" s="2">
        <v>1</v>
      </c>
      <c r="E324" s="3" t="s">
        <v>24</v>
      </c>
    </row>
    <row r="325" spans="1:5" x14ac:dyDescent="0.15">
      <c r="A325">
        <v>350100322</v>
      </c>
      <c r="B325" s="4">
        <f t="shared" si="9"/>
        <v>100100204</v>
      </c>
      <c r="C325">
        <f t="shared" si="9"/>
        <v>400130234</v>
      </c>
      <c r="D325" s="2">
        <v>1</v>
      </c>
      <c r="E325" s="3" t="s">
        <v>24</v>
      </c>
    </row>
    <row r="326" spans="1:5" x14ac:dyDescent="0.15">
      <c r="A326">
        <v>350100323</v>
      </c>
      <c r="B326" s="4">
        <f t="shared" si="9"/>
        <v>100100204</v>
      </c>
      <c r="C326">
        <f t="shared" si="9"/>
        <v>400130235</v>
      </c>
      <c r="D326" s="2">
        <v>1</v>
      </c>
      <c r="E326" s="3" t="s">
        <v>24</v>
      </c>
    </row>
    <row r="327" spans="1:5" x14ac:dyDescent="0.15">
      <c r="A327">
        <v>350100324</v>
      </c>
      <c r="B327" s="4">
        <f t="shared" si="9"/>
        <v>100100204</v>
      </c>
      <c r="C327">
        <f t="shared" si="9"/>
        <v>400130237</v>
      </c>
      <c r="D327" s="2">
        <v>1</v>
      </c>
      <c r="E327" s="3" t="s">
        <v>24</v>
      </c>
    </row>
    <row r="328" spans="1:5" x14ac:dyDescent="0.15">
      <c r="A328">
        <v>350100325</v>
      </c>
      <c r="B328" s="4">
        <f t="shared" si="9"/>
        <v>100100205</v>
      </c>
      <c r="C328">
        <f t="shared" si="9"/>
        <v>400110241</v>
      </c>
      <c r="D328" s="2">
        <v>1</v>
      </c>
      <c r="E328" s="3" t="s">
        <v>33</v>
      </c>
    </row>
    <row r="329" spans="1:5" x14ac:dyDescent="0.15">
      <c r="A329">
        <v>350100326</v>
      </c>
      <c r="B329" s="4">
        <f t="shared" si="9"/>
        <v>100100205</v>
      </c>
      <c r="C329">
        <f t="shared" si="9"/>
        <v>400110242</v>
      </c>
      <c r="D329" s="2">
        <v>1</v>
      </c>
      <c r="E329" s="3" t="s">
        <v>33</v>
      </c>
    </row>
    <row r="330" spans="1:5" x14ac:dyDescent="0.15">
      <c r="A330">
        <v>350100327</v>
      </c>
      <c r="B330" s="4">
        <f t="shared" si="9"/>
        <v>100100205</v>
      </c>
      <c r="C330">
        <f t="shared" si="9"/>
        <v>400110243</v>
      </c>
      <c r="D330" s="2">
        <v>1</v>
      </c>
      <c r="E330" s="3" t="s">
        <v>33</v>
      </c>
    </row>
    <row r="331" spans="1:5" x14ac:dyDescent="0.15">
      <c r="A331">
        <v>350100328</v>
      </c>
      <c r="B331" s="4">
        <f t="shared" si="9"/>
        <v>100100205</v>
      </c>
      <c r="C331">
        <f t="shared" si="9"/>
        <v>400110244</v>
      </c>
      <c r="D331" s="2">
        <v>1</v>
      </c>
      <c r="E331" s="3" t="s">
        <v>33</v>
      </c>
    </row>
    <row r="332" spans="1:5" x14ac:dyDescent="0.15">
      <c r="A332">
        <v>350100329</v>
      </c>
      <c r="B332" s="4">
        <f t="shared" si="9"/>
        <v>100100205</v>
      </c>
      <c r="C332">
        <f t="shared" si="9"/>
        <v>400110245</v>
      </c>
      <c r="D332" s="2">
        <v>1</v>
      </c>
      <c r="E332" s="3" t="s">
        <v>33</v>
      </c>
    </row>
    <row r="333" spans="1:5" x14ac:dyDescent="0.15">
      <c r="A333">
        <v>350100330</v>
      </c>
      <c r="B333" s="4">
        <f t="shared" si="9"/>
        <v>100100205</v>
      </c>
      <c r="C333">
        <f t="shared" si="9"/>
        <v>400110247</v>
      </c>
      <c r="D333" s="2">
        <v>1</v>
      </c>
      <c r="E333" s="3" t="s">
        <v>33</v>
      </c>
    </row>
    <row r="334" spans="1:5" x14ac:dyDescent="0.15">
      <c r="A334">
        <v>350100331</v>
      </c>
      <c r="B334" s="4">
        <f t="shared" si="9"/>
        <v>100100205</v>
      </c>
      <c r="C334">
        <f t="shared" si="9"/>
        <v>400120241</v>
      </c>
      <c r="D334" s="2">
        <v>1</v>
      </c>
      <c r="E334" s="3" t="s">
        <v>33</v>
      </c>
    </row>
    <row r="335" spans="1:5" x14ac:dyDescent="0.15">
      <c r="A335">
        <v>350100332</v>
      </c>
      <c r="B335" s="4">
        <f t="shared" si="9"/>
        <v>100100205</v>
      </c>
      <c r="C335">
        <f t="shared" si="9"/>
        <v>400120242</v>
      </c>
      <c r="D335" s="2">
        <v>1</v>
      </c>
      <c r="E335" s="3" t="s">
        <v>33</v>
      </c>
    </row>
    <row r="336" spans="1:5" x14ac:dyDescent="0.15">
      <c r="A336">
        <v>350100333</v>
      </c>
      <c r="B336" s="4">
        <f t="shared" si="9"/>
        <v>100100205</v>
      </c>
      <c r="C336">
        <f t="shared" si="9"/>
        <v>400120243</v>
      </c>
      <c r="D336" s="2">
        <v>1</v>
      </c>
      <c r="E336" s="3" t="s">
        <v>33</v>
      </c>
    </row>
    <row r="337" spans="1:5" x14ac:dyDescent="0.15">
      <c r="A337">
        <v>350100334</v>
      </c>
      <c r="B337" s="4">
        <f t="shared" si="9"/>
        <v>100100205</v>
      </c>
      <c r="C337">
        <f t="shared" si="9"/>
        <v>400120244</v>
      </c>
      <c r="D337" s="2">
        <v>1</v>
      </c>
      <c r="E337" s="3" t="s">
        <v>33</v>
      </c>
    </row>
    <row r="338" spans="1:5" x14ac:dyDescent="0.15">
      <c r="A338">
        <v>350100335</v>
      </c>
      <c r="B338" s="4">
        <f t="shared" si="9"/>
        <v>100100205</v>
      </c>
      <c r="C338">
        <f t="shared" si="9"/>
        <v>400120245</v>
      </c>
      <c r="D338" s="2">
        <v>1</v>
      </c>
      <c r="E338" s="3" t="s">
        <v>33</v>
      </c>
    </row>
    <row r="339" spans="1:5" x14ac:dyDescent="0.15">
      <c r="A339">
        <v>350100336</v>
      </c>
      <c r="B339" s="4">
        <f t="shared" si="9"/>
        <v>100100205</v>
      </c>
      <c r="C339">
        <f t="shared" si="9"/>
        <v>400120247</v>
      </c>
      <c r="D339" s="2">
        <v>1</v>
      </c>
      <c r="E339" s="3" t="s">
        <v>33</v>
      </c>
    </row>
    <row r="340" spans="1:5" x14ac:dyDescent="0.15">
      <c r="A340">
        <v>350100337</v>
      </c>
      <c r="B340" s="4">
        <f t="shared" si="9"/>
        <v>100100205</v>
      </c>
      <c r="C340">
        <f t="shared" si="9"/>
        <v>400130241</v>
      </c>
      <c r="D340" s="2">
        <v>1</v>
      </c>
      <c r="E340" s="3" t="s">
        <v>33</v>
      </c>
    </row>
    <row r="341" spans="1:5" x14ac:dyDescent="0.15">
      <c r="A341">
        <v>350100338</v>
      </c>
      <c r="B341" s="4">
        <f t="shared" si="9"/>
        <v>100100205</v>
      </c>
      <c r="C341">
        <f t="shared" si="9"/>
        <v>400130242</v>
      </c>
      <c r="D341" s="2">
        <v>1</v>
      </c>
      <c r="E341" s="3" t="s">
        <v>33</v>
      </c>
    </row>
    <row r="342" spans="1:5" x14ac:dyDescent="0.15">
      <c r="A342">
        <v>350100339</v>
      </c>
      <c r="B342" s="4">
        <f t="shared" si="9"/>
        <v>100100205</v>
      </c>
      <c r="C342">
        <f t="shared" si="9"/>
        <v>400130243</v>
      </c>
      <c r="D342" s="2">
        <v>1</v>
      </c>
      <c r="E342" s="3" t="s">
        <v>33</v>
      </c>
    </row>
    <row r="343" spans="1:5" x14ac:dyDescent="0.15">
      <c r="A343">
        <v>350100340</v>
      </c>
      <c r="B343" s="4">
        <f t="shared" si="9"/>
        <v>100100205</v>
      </c>
      <c r="C343">
        <f t="shared" si="9"/>
        <v>400130244</v>
      </c>
      <c r="D343" s="2">
        <v>1</v>
      </c>
      <c r="E343" s="3" t="s">
        <v>33</v>
      </c>
    </row>
    <row r="344" spans="1:5" x14ac:dyDescent="0.15">
      <c r="A344">
        <v>350100341</v>
      </c>
      <c r="B344" s="4">
        <f t="shared" si="9"/>
        <v>100100205</v>
      </c>
      <c r="C344">
        <f t="shared" si="9"/>
        <v>400130245</v>
      </c>
      <c r="D344" s="2">
        <v>1</v>
      </c>
      <c r="E344" s="3" t="s">
        <v>33</v>
      </c>
    </row>
    <row r="345" spans="1:5" x14ac:dyDescent="0.15">
      <c r="A345">
        <v>350100342</v>
      </c>
      <c r="B345" s="4">
        <f t="shared" si="9"/>
        <v>100100205</v>
      </c>
      <c r="C345">
        <f t="shared" si="9"/>
        <v>400130247</v>
      </c>
      <c r="D345" s="2">
        <v>1</v>
      </c>
      <c r="E345" s="6" t="s">
        <v>33</v>
      </c>
    </row>
    <row r="346" spans="1:5" x14ac:dyDescent="0.15">
      <c r="A346">
        <v>350100343</v>
      </c>
      <c r="B346" s="4">
        <f t="shared" si="9"/>
        <v>100100301</v>
      </c>
      <c r="C346">
        <f t="shared" si="9"/>
        <v>400110301</v>
      </c>
      <c r="D346" s="2">
        <v>1</v>
      </c>
      <c r="E346" s="4" t="s">
        <v>48</v>
      </c>
    </row>
    <row r="347" spans="1:5" x14ac:dyDescent="0.15">
      <c r="A347">
        <v>350100344</v>
      </c>
      <c r="B347" s="4">
        <f t="shared" si="9"/>
        <v>100100301</v>
      </c>
      <c r="C347">
        <f t="shared" si="9"/>
        <v>400110302</v>
      </c>
      <c r="D347" s="2">
        <v>1</v>
      </c>
      <c r="E347" t="s">
        <v>48</v>
      </c>
    </row>
    <row r="348" spans="1:5" x14ac:dyDescent="0.15">
      <c r="A348">
        <v>350100345</v>
      </c>
      <c r="B348" s="4">
        <f t="shared" si="9"/>
        <v>100100301</v>
      </c>
      <c r="C348">
        <f t="shared" si="9"/>
        <v>400110303</v>
      </c>
      <c r="D348" s="2">
        <v>1</v>
      </c>
      <c r="E348" t="s">
        <v>48</v>
      </c>
    </row>
    <row r="349" spans="1:5" x14ac:dyDescent="0.15">
      <c r="A349">
        <v>350100346</v>
      </c>
      <c r="B349" s="4">
        <f t="shared" si="9"/>
        <v>100100301</v>
      </c>
      <c r="C349">
        <f t="shared" si="9"/>
        <v>400110304</v>
      </c>
      <c r="D349" s="2">
        <v>1</v>
      </c>
      <c r="E349" t="s">
        <v>48</v>
      </c>
    </row>
    <row r="350" spans="1:5" x14ac:dyDescent="0.15">
      <c r="A350">
        <v>350100347</v>
      </c>
      <c r="B350" s="4">
        <f t="shared" si="9"/>
        <v>100100301</v>
      </c>
      <c r="C350">
        <f t="shared" si="9"/>
        <v>400110305</v>
      </c>
      <c r="D350" s="2">
        <v>1</v>
      </c>
      <c r="E350" t="s">
        <v>48</v>
      </c>
    </row>
    <row r="351" spans="1:5" x14ac:dyDescent="0.15">
      <c r="A351">
        <v>350100348</v>
      </c>
      <c r="B351" s="4">
        <f t="shared" si="9"/>
        <v>100100301</v>
      </c>
      <c r="C351">
        <f t="shared" si="9"/>
        <v>400110307</v>
      </c>
      <c r="D351" s="2">
        <v>1</v>
      </c>
      <c r="E351" t="s">
        <v>48</v>
      </c>
    </row>
    <row r="352" spans="1:5" x14ac:dyDescent="0.15">
      <c r="A352">
        <v>350100349</v>
      </c>
      <c r="B352" s="4">
        <f t="shared" si="9"/>
        <v>100100301</v>
      </c>
      <c r="C352">
        <f t="shared" si="9"/>
        <v>400120301</v>
      </c>
      <c r="D352" s="2">
        <v>1</v>
      </c>
      <c r="E352" t="s">
        <v>48</v>
      </c>
    </row>
    <row r="353" spans="1:5" x14ac:dyDescent="0.15">
      <c r="A353">
        <v>350100350</v>
      </c>
      <c r="B353" s="4">
        <f t="shared" si="9"/>
        <v>100100301</v>
      </c>
      <c r="C353">
        <f t="shared" si="9"/>
        <v>400120302</v>
      </c>
      <c r="D353" s="2">
        <v>1</v>
      </c>
      <c r="E353" t="s">
        <v>48</v>
      </c>
    </row>
    <row r="354" spans="1:5" x14ac:dyDescent="0.15">
      <c r="A354">
        <v>350100351</v>
      </c>
      <c r="B354" s="4">
        <f t="shared" si="9"/>
        <v>100100301</v>
      </c>
      <c r="C354">
        <f t="shared" si="9"/>
        <v>400120303</v>
      </c>
      <c r="D354" s="2">
        <v>1</v>
      </c>
      <c r="E354" t="s">
        <v>48</v>
      </c>
    </row>
    <row r="355" spans="1:5" x14ac:dyDescent="0.15">
      <c r="A355">
        <v>350100352</v>
      </c>
      <c r="B355" s="4">
        <f t="shared" si="9"/>
        <v>100100301</v>
      </c>
      <c r="C355">
        <f t="shared" si="9"/>
        <v>400120304</v>
      </c>
      <c r="D355" s="2">
        <v>1</v>
      </c>
      <c r="E355" t="s">
        <v>48</v>
      </c>
    </row>
    <row r="356" spans="1:5" x14ac:dyDescent="0.15">
      <c r="A356">
        <v>350100353</v>
      </c>
      <c r="B356" s="4">
        <f t="shared" si="9"/>
        <v>100100301</v>
      </c>
      <c r="C356">
        <f t="shared" si="9"/>
        <v>400120305</v>
      </c>
      <c r="D356" s="2">
        <v>1</v>
      </c>
      <c r="E356" t="s">
        <v>48</v>
      </c>
    </row>
    <row r="357" spans="1:5" x14ac:dyDescent="0.15">
      <c r="A357">
        <v>350100354</v>
      </c>
      <c r="B357" s="4">
        <f t="shared" si="9"/>
        <v>100100301</v>
      </c>
      <c r="C357">
        <f t="shared" si="9"/>
        <v>400120307</v>
      </c>
      <c r="D357" s="2">
        <v>1</v>
      </c>
      <c r="E357" t="s">
        <v>48</v>
      </c>
    </row>
    <row r="358" spans="1:5" x14ac:dyDescent="0.15">
      <c r="A358">
        <v>350100355</v>
      </c>
      <c r="B358" s="4">
        <f t="shared" si="9"/>
        <v>100100301</v>
      </c>
      <c r="C358">
        <f t="shared" si="9"/>
        <v>400130301</v>
      </c>
      <c r="D358" s="2">
        <v>1</v>
      </c>
      <c r="E358" t="s">
        <v>48</v>
      </c>
    </row>
    <row r="359" spans="1:5" x14ac:dyDescent="0.15">
      <c r="A359">
        <v>350100356</v>
      </c>
      <c r="B359" s="4">
        <f t="shared" ref="B359:C422" si="10">B269+100</f>
        <v>100100301</v>
      </c>
      <c r="C359">
        <f t="shared" si="10"/>
        <v>400130302</v>
      </c>
      <c r="D359" s="2">
        <v>1</v>
      </c>
      <c r="E359" t="s">
        <v>48</v>
      </c>
    </row>
    <row r="360" spans="1:5" x14ac:dyDescent="0.15">
      <c r="A360">
        <v>350100357</v>
      </c>
      <c r="B360" s="4">
        <f t="shared" si="10"/>
        <v>100100301</v>
      </c>
      <c r="C360">
        <f t="shared" si="10"/>
        <v>400130303</v>
      </c>
      <c r="D360" s="2">
        <v>1</v>
      </c>
      <c r="E360" t="s">
        <v>48</v>
      </c>
    </row>
    <row r="361" spans="1:5" x14ac:dyDescent="0.15">
      <c r="A361">
        <v>350100358</v>
      </c>
      <c r="B361" s="4">
        <f t="shared" si="10"/>
        <v>100100301</v>
      </c>
      <c r="C361">
        <f t="shared" si="10"/>
        <v>400130304</v>
      </c>
      <c r="D361" s="2">
        <v>1</v>
      </c>
      <c r="E361" t="s">
        <v>48</v>
      </c>
    </row>
    <row r="362" spans="1:5" x14ac:dyDescent="0.15">
      <c r="A362">
        <v>350100359</v>
      </c>
      <c r="B362" s="4">
        <f t="shared" si="10"/>
        <v>100100301</v>
      </c>
      <c r="C362">
        <f t="shared" si="10"/>
        <v>400130305</v>
      </c>
      <c r="D362" s="2">
        <v>1</v>
      </c>
      <c r="E362" t="s">
        <v>48</v>
      </c>
    </row>
    <row r="363" spans="1:5" x14ac:dyDescent="0.15">
      <c r="A363">
        <v>350100360</v>
      </c>
      <c r="B363" s="4">
        <f t="shared" si="10"/>
        <v>100100301</v>
      </c>
      <c r="C363">
        <f t="shared" si="10"/>
        <v>400130307</v>
      </c>
      <c r="D363" s="2">
        <v>1</v>
      </c>
      <c r="E363" t="s">
        <v>48</v>
      </c>
    </row>
    <row r="364" spans="1:5" x14ac:dyDescent="0.15">
      <c r="A364">
        <v>350100361</v>
      </c>
      <c r="B364" s="4">
        <f t="shared" si="10"/>
        <v>100100302</v>
      </c>
      <c r="C364">
        <f t="shared" si="10"/>
        <v>400110311</v>
      </c>
      <c r="D364" s="2">
        <v>1</v>
      </c>
      <c r="E364" s="3" t="s">
        <v>49</v>
      </c>
    </row>
    <row r="365" spans="1:5" x14ac:dyDescent="0.15">
      <c r="A365">
        <v>350100362</v>
      </c>
      <c r="B365" s="4">
        <f t="shared" si="10"/>
        <v>100100302</v>
      </c>
      <c r="C365">
        <f t="shared" si="10"/>
        <v>400110312</v>
      </c>
      <c r="D365" s="2">
        <v>1</v>
      </c>
      <c r="E365" s="3" t="s">
        <v>49</v>
      </c>
    </row>
    <row r="366" spans="1:5" x14ac:dyDescent="0.15">
      <c r="A366">
        <v>350100363</v>
      </c>
      <c r="B366" s="4">
        <f t="shared" si="10"/>
        <v>100100302</v>
      </c>
      <c r="C366">
        <f t="shared" si="10"/>
        <v>400110313</v>
      </c>
      <c r="D366" s="2">
        <v>1</v>
      </c>
      <c r="E366" s="3" t="s">
        <v>49</v>
      </c>
    </row>
    <row r="367" spans="1:5" x14ac:dyDescent="0.15">
      <c r="A367">
        <v>350100364</v>
      </c>
      <c r="B367" s="4">
        <f t="shared" si="10"/>
        <v>100100302</v>
      </c>
      <c r="C367">
        <f t="shared" si="10"/>
        <v>400110314</v>
      </c>
      <c r="D367" s="2">
        <v>1</v>
      </c>
      <c r="E367" s="3" t="s">
        <v>49</v>
      </c>
    </row>
    <row r="368" spans="1:5" x14ac:dyDescent="0.15">
      <c r="A368">
        <v>350100365</v>
      </c>
      <c r="B368" s="4">
        <f t="shared" si="10"/>
        <v>100100302</v>
      </c>
      <c r="C368">
        <f t="shared" si="10"/>
        <v>400110315</v>
      </c>
      <c r="D368" s="2">
        <v>1</v>
      </c>
      <c r="E368" s="3" t="s">
        <v>49</v>
      </c>
    </row>
    <row r="369" spans="1:5" x14ac:dyDescent="0.15">
      <c r="A369">
        <v>350100366</v>
      </c>
      <c r="B369" s="4">
        <f t="shared" si="10"/>
        <v>100100302</v>
      </c>
      <c r="C369">
        <f t="shared" si="10"/>
        <v>400110317</v>
      </c>
      <c r="D369" s="2">
        <v>1</v>
      </c>
      <c r="E369" s="3" t="s">
        <v>49</v>
      </c>
    </row>
    <row r="370" spans="1:5" x14ac:dyDescent="0.15">
      <c r="A370">
        <v>350100367</v>
      </c>
      <c r="B370" s="4">
        <f t="shared" si="10"/>
        <v>100100302</v>
      </c>
      <c r="C370">
        <f t="shared" si="10"/>
        <v>400120311</v>
      </c>
      <c r="D370" s="2">
        <v>1</v>
      </c>
      <c r="E370" s="3" t="s">
        <v>49</v>
      </c>
    </row>
    <row r="371" spans="1:5" x14ac:dyDescent="0.15">
      <c r="A371">
        <v>350100368</v>
      </c>
      <c r="B371" s="4">
        <f t="shared" si="10"/>
        <v>100100302</v>
      </c>
      <c r="C371">
        <f t="shared" si="10"/>
        <v>400120312</v>
      </c>
      <c r="D371" s="2">
        <v>1</v>
      </c>
      <c r="E371" s="3" t="s">
        <v>49</v>
      </c>
    </row>
    <row r="372" spans="1:5" x14ac:dyDescent="0.15">
      <c r="A372">
        <v>350100369</v>
      </c>
      <c r="B372" s="4">
        <f t="shared" si="10"/>
        <v>100100302</v>
      </c>
      <c r="C372">
        <f t="shared" si="10"/>
        <v>400120313</v>
      </c>
      <c r="D372" s="2">
        <v>1</v>
      </c>
      <c r="E372" s="3" t="s">
        <v>49</v>
      </c>
    </row>
    <row r="373" spans="1:5" x14ac:dyDescent="0.15">
      <c r="A373">
        <v>350100370</v>
      </c>
      <c r="B373" s="4">
        <f t="shared" si="10"/>
        <v>100100302</v>
      </c>
      <c r="C373">
        <f t="shared" si="10"/>
        <v>400120314</v>
      </c>
      <c r="D373" s="2">
        <v>1</v>
      </c>
      <c r="E373" s="3" t="s">
        <v>49</v>
      </c>
    </row>
    <row r="374" spans="1:5" x14ac:dyDescent="0.15">
      <c r="A374">
        <v>350100371</v>
      </c>
      <c r="B374" s="4">
        <f t="shared" si="10"/>
        <v>100100302</v>
      </c>
      <c r="C374">
        <f t="shared" si="10"/>
        <v>400120315</v>
      </c>
      <c r="D374" s="2">
        <v>1</v>
      </c>
      <c r="E374" s="3" t="s">
        <v>49</v>
      </c>
    </row>
    <row r="375" spans="1:5" x14ac:dyDescent="0.15">
      <c r="A375">
        <v>350100372</v>
      </c>
      <c r="B375" s="4">
        <f t="shared" si="10"/>
        <v>100100302</v>
      </c>
      <c r="C375">
        <f t="shared" si="10"/>
        <v>400120317</v>
      </c>
      <c r="D375" s="2">
        <v>1</v>
      </c>
      <c r="E375" s="3" t="s">
        <v>49</v>
      </c>
    </row>
    <row r="376" spans="1:5" x14ac:dyDescent="0.15">
      <c r="A376">
        <v>350100373</v>
      </c>
      <c r="B376" s="4">
        <f t="shared" si="10"/>
        <v>100100302</v>
      </c>
      <c r="C376">
        <f t="shared" si="10"/>
        <v>400130311</v>
      </c>
      <c r="D376" s="2">
        <v>1</v>
      </c>
      <c r="E376" s="3" t="s">
        <v>49</v>
      </c>
    </row>
    <row r="377" spans="1:5" x14ac:dyDescent="0.15">
      <c r="A377">
        <v>350100374</v>
      </c>
      <c r="B377" s="4">
        <f t="shared" si="10"/>
        <v>100100302</v>
      </c>
      <c r="C377">
        <f t="shared" si="10"/>
        <v>400130312</v>
      </c>
      <c r="D377" s="2">
        <v>1</v>
      </c>
      <c r="E377" s="3" t="s">
        <v>49</v>
      </c>
    </row>
    <row r="378" spans="1:5" x14ac:dyDescent="0.15">
      <c r="A378">
        <v>350100375</v>
      </c>
      <c r="B378" s="4">
        <f t="shared" si="10"/>
        <v>100100302</v>
      </c>
      <c r="C378">
        <f t="shared" si="10"/>
        <v>400130313</v>
      </c>
      <c r="D378" s="2">
        <v>1</v>
      </c>
      <c r="E378" s="3" t="s">
        <v>49</v>
      </c>
    </row>
    <row r="379" spans="1:5" x14ac:dyDescent="0.15">
      <c r="A379">
        <v>350100376</v>
      </c>
      <c r="B379" s="4">
        <f t="shared" si="10"/>
        <v>100100302</v>
      </c>
      <c r="C379">
        <f t="shared" si="10"/>
        <v>400130314</v>
      </c>
      <c r="D379" s="2">
        <v>1</v>
      </c>
      <c r="E379" s="3" t="s">
        <v>49</v>
      </c>
    </row>
    <row r="380" spans="1:5" x14ac:dyDescent="0.15">
      <c r="A380">
        <v>350100377</v>
      </c>
      <c r="B380" s="4">
        <f t="shared" si="10"/>
        <v>100100302</v>
      </c>
      <c r="C380">
        <f t="shared" si="10"/>
        <v>400130315</v>
      </c>
      <c r="D380" s="2">
        <v>1</v>
      </c>
      <c r="E380" s="3" t="s">
        <v>49</v>
      </c>
    </row>
    <row r="381" spans="1:5" x14ac:dyDescent="0.15">
      <c r="A381">
        <v>350100378</v>
      </c>
      <c r="B381" s="4">
        <f t="shared" si="10"/>
        <v>100100302</v>
      </c>
      <c r="C381">
        <f t="shared" si="10"/>
        <v>400130317</v>
      </c>
      <c r="D381" s="2">
        <v>1</v>
      </c>
      <c r="E381" s="3" t="s">
        <v>49</v>
      </c>
    </row>
    <row r="382" spans="1:5" x14ac:dyDescent="0.15">
      <c r="A382">
        <v>350100379</v>
      </c>
      <c r="B382" s="4">
        <f t="shared" si="10"/>
        <v>100100303</v>
      </c>
      <c r="C382">
        <f t="shared" si="10"/>
        <v>400110321</v>
      </c>
      <c r="D382" s="2">
        <v>1</v>
      </c>
      <c r="E382" s="3" t="s">
        <v>50</v>
      </c>
    </row>
    <row r="383" spans="1:5" x14ac:dyDescent="0.15">
      <c r="A383">
        <v>350100380</v>
      </c>
      <c r="B383" s="4">
        <f t="shared" si="10"/>
        <v>100100303</v>
      </c>
      <c r="C383">
        <f t="shared" si="10"/>
        <v>400110322</v>
      </c>
      <c r="D383" s="2">
        <v>1</v>
      </c>
      <c r="E383" s="3" t="s">
        <v>50</v>
      </c>
    </row>
    <row r="384" spans="1:5" x14ac:dyDescent="0.15">
      <c r="A384">
        <v>350100381</v>
      </c>
      <c r="B384" s="4">
        <f t="shared" si="10"/>
        <v>100100303</v>
      </c>
      <c r="C384">
        <f t="shared" si="10"/>
        <v>400110323</v>
      </c>
      <c r="D384" s="2">
        <v>1</v>
      </c>
      <c r="E384" s="3" t="s">
        <v>50</v>
      </c>
    </row>
    <row r="385" spans="1:5" x14ac:dyDescent="0.15">
      <c r="A385">
        <v>350100382</v>
      </c>
      <c r="B385" s="4">
        <f t="shared" si="10"/>
        <v>100100303</v>
      </c>
      <c r="C385">
        <f t="shared" si="10"/>
        <v>400110324</v>
      </c>
      <c r="D385" s="2">
        <v>1</v>
      </c>
      <c r="E385" s="3" t="s">
        <v>50</v>
      </c>
    </row>
    <row r="386" spans="1:5" x14ac:dyDescent="0.15">
      <c r="A386">
        <v>350100383</v>
      </c>
      <c r="B386" s="4">
        <f t="shared" si="10"/>
        <v>100100303</v>
      </c>
      <c r="C386">
        <f t="shared" si="10"/>
        <v>400110325</v>
      </c>
      <c r="D386" s="2">
        <v>1</v>
      </c>
      <c r="E386" s="3" t="s">
        <v>50</v>
      </c>
    </row>
    <row r="387" spans="1:5" x14ac:dyDescent="0.15">
      <c r="A387">
        <v>350100384</v>
      </c>
      <c r="B387" s="4">
        <f t="shared" si="10"/>
        <v>100100303</v>
      </c>
      <c r="C387">
        <f t="shared" si="10"/>
        <v>400110327</v>
      </c>
      <c r="D387" s="2">
        <v>1</v>
      </c>
      <c r="E387" s="3" t="s">
        <v>50</v>
      </c>
    </row>
    <row r="388" spans="1:5" x14ac:dyDescent="0.15">
      <c r="A388">
        <v>350100385</v>
      </c>
      <c r="B388" s="4">
        <f t="shared" si="10"/>
        <v>100100303</v>
      </c>
      <c r="C388">
        <f t="shared" si="10"/>
        <v>400120321</v>
      </c>
      <c r="D388" s="2">
        <v>1</v>
      </c>
      <c r="E388" s="3" t="s">
        <v>50</v>
      </c>
    </row>
    <row r="389" spans="1:5" x14ac:dyDescent="0.15">
      <c r="A389">
        <v>350100386</v>
      </c>
      <c r="B389" s="4">
        <f t="shared" si="10"/>
        <v>100100303</v>
      </c>
      <c r="C389">
        <f t="shared" si="10"/>
        <v>400120322</v>
      </c>
      <c r="D389" s="2">
        <v>1</v>
      </c>
      <c r="E389" s="3" t="s">
        <v>50</v>
      </c>
    </row>
    <row r="390" spans="1:5" x14ac:dyDescent="0.15">
      <c r="A390">
        <v>350100387</v>
      </c>
      <c r="B390" s="4">
        <f t="shared" si="10"/>
        <v>100100303</v>
      </c>
      <c r="C390">
        <f t="shared" si="10"/>
        <v>400120323</v>
      </c>
      <c r="D390" s="2">
        <v>1</v>
      </c>
      <c r="E390" s="3" t="s">
        <v>50</v>
      </c>
    </row>
    <row r="391" spans="1:5" x14ac:dyDescent="0.15">
      <c r="A391">
        <v>350100388</v>
      </c>
      <c r="B391" s="4">
        <f t="shared" si="10"/>
        <v>100100303</v>
      </c>
      <c r="C391">
        <f t="shared" si="10"/>
        <v>400120324</v>
      </c>
      <c r="D391" s="2">
        <v>1</v>
      </c>
      <c r="E391" s="3" t="s">
        <v>50</v>
      </c>
    </row>
    <row r="392" spans="1:5" x14ac:dyDescent="0.15">
      <c r="A392">
        <v>350100389</v>
      </c>
      <c r="B392" s="4">
        <f t="shared" si="10"/>
        <v>100100303</v>
      </c>
      <c r="C392">
        <f t="shared" si="10"/>
        <v>400120325</v>
      </c>
      <c r="D392" s="2">
        <v>1</v>
      </c>
      <c r="E392" s="3" t="s">
        <v>50</v>
      </c>
    </row>
    <row r="393" spans="1:5" x14ac:dyDescent="0.15">
      <c r="A393">
        <v>350100390</v>
      </c>
      <c r="B393" s="4">
        <f t="shared" si="10"/>
        <v>100100303</v>
      </c>
      <c r="C393">
        <f t="shared" si="10"/>
        <v>400120327</v>
      </c>
      <c r="D393" s="2">
        <v>1</v>
      </c>
      <c r="E393" s="3" t="s">
        <v>50</v>
      </c>
    </row>
    <row r="394" spans="1:5" x14ac:dyDescent="0.15">
      <c r="A394">
        <v>350100391</v>
      </c>
      <c r="B394" s="4">
        <f t="shared" si="10"/>
        <v>100100303</v>
      </c>
      <c r="C394">
        <f t="shared" si="10"/>
        <v>400130321</v>
      </c>
      <c r="D394" s="2">
        <v>1</v>
      </c>
      <c r="E394" s="3" t="s">
        <v>50</v>
      </c>
    </row>
    <row r="395" spans="1:5" x14ac:dyDescent="0.15">
      <c r="A395">
        <v>350100392</v>
      </c>
      <c r="B395" s="4">
        <f t="shared" si="10"/>
        <v>100100303</v>
      </c>
      <c r="C395">
        <f t="shared" si="10"/>
        <v>400130322</v>
      </c>
      <c r="D395" s="2">
        <v>1</v>
      </c>
      <c r="E395" s="3" t="s">
        <v>50</v>
      </c>
    </row>
    <row r="396" spans="1:5" x14ac:dyDescent="0.15">
      <c r="A396">
        <v>350100393</v>
      </c>
      <c r="B396" s="4">
        <f t="shared" si="10"/>
        <v>100100303</v>
      </c>
      <c r="C396">
        <f t="shared" si="10"/>
        <v>400130323</v>
      </c>
      <c r="D396" s="2">
        <v>1</v>
      </c>
      <c r="E396" s="3" t="s">
        <v>50</v>
      </c>
    </row>
    <row r="397" spans="1:5" x14ac:dyDescent="0.15">
      <c r="A397">
        <v>350100394</v>
      </c>
      <c r="B397" s="4">
        <f t="shared" si="10"/>
        <v>100100303</v>
      </c>
      <c r="C397">
        <f t="shared" si="10"/>
        <v>400130324</v>
      </c>
      <c r="D397" s="2">
        <v>1</v>
      </c>
      <c r="E397" s="3" t="s">
        <v>50</v>
      </c>
    </row>
    <row r="398" spans="1:5" x14ac:dyDescent="0.15">
      <c r="A398">
        <v>350100395</v>
      </c>
      <c r="B398" s="4">
        <f t="shared" si="10"/>
        <v>100100303</v>
      </c>
      <c r="C398">
        <f t="shared" si="10"/>
        <v>400130325</v>
      </c>
      <c r="D398" s="2">
        <v>1</v>
      </c>
      <c r="E398" s="3" t="s">
        <v>50</v>
      </c>
    </row>
    <row r="399" spans="1:5" x14ac:dyDescent="0.15">
      <c r="A399">
        <v>350100396</v>
      </c>
      <c r="B399" s="4">
        <f t="shared" si="10"/>
        <v>100100303</v>
      </c>
      <c r="C399">
        <f t="shared" si="10"/>
        <v>400130327</v>
      </c>
      <c r="D399" s="2">
        <v>1</v>
      </c>
      <c r="E399" s="3" t="s">
        <v>50</v>
      </c>
    </row>
    <row r="400" spans="1:5" x14ac:dyDescent="0.15">
      <c r="A400">
        <v>350100397</v>
      </c>
      <c r="B400" s="4">
        <f t="shared" si="10"/>
        <v>100100304</v>
      </c>
      <c r="C400">
        <f t="shared" si="10"/>
        <v>400110331</v>
      </c>
      <c r="D400" s="2">
        <v>1</v>
      </c>
      <c r="E400" s="3" t="s">
        <v>25</v>
      </c>
    </row>
    <row r="401" spans="1:5" x14ac:dyDescent="0.15">
      <c r="A401">
        <v>350100398</v>
      </c>
      <c r="B401" s="4">
        <f t="shared" si="10"/>
        <v>100100304</v>
      </c>
      <c r="C401">
        <f t="shared" si="10"/>
        <v>400110332</v>
      </c>
      <c r="D401" s="2">
        <v>1</v>
      </c>
      <c r="E401" s="3" t="s">
        <v>25</v>
      </c>
    </row>
    <row r="402" spans="1:5" x14ac:dyDescent="0.15">
      <c r="A402">
        <v>350100399</v>
      </c>
      <c r="B402" s="4">
        <f t="shared" si="10"/>
        <v>100100304</v>
      </c>
      <c r="C402">
        <f t="shared" si="10"/>
        <v>400110333</v>
      </c>
      <c r="D402" s="2">
        <v>1</v>
      </c>
      <c r="E402" s="3" t="s">
        <v>25</v>
      </c>
    </row>
    <row r="403" spans="1:5" x14ac:dyDescent="0.15">
      <c r="A403">
        <v>350100400</v>
      </c>
      <c r="B403" s="4">
        <f t="shared" si="10"/>
        <v>100100304</v>
      </c>
      <c r="C403">
        <f t="shared" si="10"/>
        <v>400110334</v>
      </c>
      <c r="D403" s="2">
        <v>1</v>
      </c>
      <c r="E403" s="3" t="s">
        <v>25</v>
      </c>
    </row>
    <row r="404" spans="1:5" x14ac:dyDescent="0.15">
      <c r="A404">
        <v>350100401</v>
      </c>
      <c r="B404" s="4">
        <f t="shared" si="10"/>
        <v>100100304</v>
      </c>
      <c r="C404">
        <f t="shared" si="10"/>
        <v>400110335</v>
      </c>
      <c r="D404" s="2">
        <v>1</v>
      </c>
      <c r="E404" s="3" t="s">
        <v>25</v>
      </c>
    </row>
    <row r="405" spans="1:5" x14ac:dyDescent="0.15">
      <c r="A405">
        <v>350100402</v>
      </c>
      <c r="B405" s="4">
        <f t="shared" si="10"/>
        <v>100100304</v>
      </c>
      <c r="C405">
        <f t="shared" si="10"/>
        <v>400110337</v>
      </c>
      <c r="D405" s="2">
        <v>1</v>
      </c>
      <c r="E405" s="3" t="s">
        <v>25</v>
      </c>
    </row>
    <row r="406" spans="1:5" x14ac:dyDescent="0.15">
      <c r="A406">
        <v>350100403</v>
      </c>
      <c r="B406" s="4">
        <f t="shared" si="10"/>
        <v>100100304</v>
      </c>
      <c r="C406">
        <f t="shared" si="10"/>
        <v>400120331</v>
      </c>
      <c r="D406" s="2">
        <v>1</v>
      </c>
      <c r="E406" s="3" t="s">
        <v>25</v>
      </c>
    </row>
    <row r="407" spans="1:5" x14ac:dyDescent="0.15">
      <c r="A407">
        <v>350100404</v>
      </c>
      <c r="B407" s="4">
        <f t="shared" si="10"/>
        <v>100100304</v>
      </c>
      <c r="C407">
        <f t="shared" si="10"/>
        <v>400120332</v>
      </c>
      <c r="D407" s="2">
        <v>1</v>
      </c>
      <c r="E407" s="3" t="s">
        <v>25</v>
      </c>
    </row>
    <row r="408" spans="1:5" x14ac:dyDescent="0.15">
      <c r="A408">
        <v>350100405</v>
      </c>
      <c r="B408" s="4">
        <f t="shared" si="10"/>
        <v>100100304</v>
      </c>
      <c r="C408">
        <f t="shared" si="10"/>
        <v>400120333</v>
      </c>
      <c r="D408" s="2">
        <v>1</v>
      </c>
      <c r="E408" s="3" t="s">
        <v>25</v>
      </c>
    </row>
    <row r="409" spans="1:5" x14ac:dyDescent="0.15">
      <c r="A409">
        <v>350100406</v>
      </c>
      <c r="B409" s="4">
        <f t="shared" si="10"/>
        <v>100100304</v>
      </c>
      <c r="C409">
        <f t="shared" si="10"/>
        <v>400120334</v>
      </c>
      <c r="D409" s="2">
        <v>1</v>
      </c>
      <c r="E409" s="3" t="s">
        <v>25</v>
      </c>
    </row>
    <row r="410" spans="1:5" x14ac:dyDescent="0.15">
      <c r="A410">
        <v>350100407</v>
      </c>
      <c r="B410" s="4">
        <f t="shared" si="10"/>
        <v>100100304</v>
      </c>
      <c r="C410">
        <f t="shared" si="10"/>
        <v>400120335</v>
      </c>
      <c r="D410" s="2">
        <v>1</v>
      </c>
      <c r="E410" s="3" t="s">
        <v>25</v>
      </c>
    </row>
    <row r="411" spans="1:5" x14ac:dyDescent="0.15">
      <c r="A411">
        <v>350100408</v>
      </c>
      <c r="B411" s="4">
        <f t="shared" si="10"/>
        <v>100100304</v>
      </c>
      <c r="C411">
        <f t="shared" si="10"/>
        <v>400120337</v>
      </c>
      <c r="D411" s="2">
        <v>1</v>
      </c>
      <c r="E411" s="3" t="s">
        <v>25</v>
      </c>
    </row>
    <row r="412" spans="1:5" x14ac:dyDescent="0.15">
      <c r="A412">
        <v>350100409</v>
      </c>
      <c r="B412" s="4">
        <f t="shared" si="10"/>
        <v>100100304</v>
      </c>
      <c r="C412">
        <f t="shared" si="10"/>
        <v>400130331</v>
      </c>
      <c r="D412" s="2">
        <v>1</v>
      </c>
      <c r="E412" s="3" t="s">
        <v>25</v>
      </c>
    </row>
    <row r="413" spans="1:5" x14ac:dyDescent="0.15">
      <c r="A413">
        <v>350100410</v>
      </c>
      <c r="B413" s="4">
        <f t="shared" si="10"/>
        <v>100100304</v>
      </c>
      <c r="C413">
        <f t="shared" si="10"/>
        <v>400130332</v>
      </c>
      <c r="D413" s="2">
        <v>1</v>
      </c>
      <c r="E413" s="3" t="s">
        <v>25</v>
      </c>
    </row>
    <row r="414" spans="1:5" x14ac:dyDescent="0.15">
      <c r="A414">
        <v>350100411</v>
      </c>
      <c r="B414" s="4">
        <f t="shared" si="10"/>
        <v>100100304</v>
      </c>
      <c r="C414">
        <f t="shared" si="10"/>
        <v>400130333</v>
      </c>
      <c r="D414" s="2">
        <v>1</v>
      </c>
      <c r="E414" s="3" t="s">
        <v>25</v>
      </c>
    </row>
    <row r="415" spans="1:5" x14ac:dyDescent="0.15">
      <c r="A415">
        <v>350100412</v>
      </c>
      <c r="B415" s="4">
        <f t="shared" si="10"/>
        <v>100100304</v>
      </c>
      <c r="C415">
        <f t="shared" si="10"/>
        <v>400130334</v>
      </c>
      <c r="D415" s="2">
        <v>1</v>
      </c>
      <c r="E415" s="3" t="s">
        <v>25</v>
      </c>
    </row>
    <row r="416" spans="1:5" x14ac:dyDescent="0.15">
      <c r="A416">
        <v>350100413</v>
      </c>
      <c r="B416" s="4">
        <f t="shared" si="10"/>
        <v>100100304</v>
      </c>
      <c r="C416">
        <f t="shared" si="10"/>
        <v>400130335</v>
      </c>
      <c r="D416" s="2">
        <v>1</v>
      </c>
      <c r="E416" s="3" t="s">
        <v>25</v>
      </c>
    </row>
    <row r="417" spans="1:5" x14ac:dyDescent="0.15">
      <c r="A417">
        <v>350100414</v>
      </c>
      <c r="B417" s="4">
        <f t="shared" si="10"/>
        <v>100100304</v>
      </c>
      <c r="C417">
        <f t="shared" si="10"/>
        <v>400130337</v>
      </c>
      <c r="D417" s="2">
        <v>1</v>
      </c>
      <c r="E417" s="3" t="s">
        <v>25</v>
      </c>
    </row>
    <row r="418" spans="1:5" x14ac:dyDescent="0.15">
      <c r="A418">
        <v>350100415</v>
      </c>
      <c r="B418" s="4">
        <f t="shared" si="10"/>
        <v>100100305</v>
      </c>
      <c r="C418">
        <f t="shared" si="10"/>
        <v>400110341</v>
      </c>
      <c r="D418" s="2">
        <v>1</v>
      </c>
      <c r="E418" s="3" t="s">
        <v>34</v>
      </c>
    </row>
    <row r="419" spans="1:5" x14ac:dyDescent="0.15">
      <c r="A419">
        <v>350100416</v>
      </c>
      <c r="B419" s="4">
        <f t="shared" si="10"/>
        <v>100100305</v>
      </c>
      <c r="C419">
        <f t="shared" si="10"/>
        <v>400110342</v>
      </c>
      <c r="D419" s="2">
        <v>1</v>
      </c>
      <c r="E419" s="3" t="s">
        <v>34</v>
      </c>
    </row>
    <row r="420" spans="1:5" x14ac:dyDescent="0.15">
      <c r="A420">
        <v>350100417</v>
      </c>
      <c r="B420" s="4">
        <f t="shared" si="10"/>
        <v>100100305</v>
      </c>
      <c r="C420">
        <f t="shared" si="10"/>
        <v>400110343</v>
      </c>
      <c r="D420" s="2">
        <v>1</v>
      </c>
      <c r="E420" s="3" t="s">
        <v>34</v>
      </c>
    </row>
    <row r="421" spans="1:5" x14ac:dyDescent="0.15">
      <c r="A421">
        <v>350100418</v>
      </c>
      <c r="B421" s="4">
        <f t="shared" si="10"/>
        <v>100100305</v>
      </c>
      <c r="C421">
        <f t="shared" si="10"/>
        <v>400110344</v>
      </c>
      <c r="D421" s="2">
        <v>1</v>
      </c>
      <c r="E421" s="3" t="s">
        <v>34</v>
      </c>
    </row>
    <row r="422" spans="1:5" x14ac:dyDescent="0.15">
      <c r="A422">
        <v>350100419</v>
      </c>
      <c r="B422" s="4">
        <f t="shared" si="10"/>
        <v>100100305</v>
      </c>
      <c r="C422">
        <f t="shared" si="10"/>
        <v>400110345</v>
      </c>
      <c r="D422" s="2">
        <v>1</v>
      </c>
      <c r="E422" s="3" t="s">
        <v>34</v>
      </c>
    </row>
    <row r="423" spans="1:5" x14ac:dyDescent="0.15">
      <c r="A423">
        <v>350100420</v>
      </c>
      <c r="B423" s="4">
        <f t="shared" ref="B423:C486" si="11">B333+100</f>
        <v>100100305</v>
      </c>
      <c r="C423">
        <f t="shared" si="11"/>
        <v>400110347</v>
      </c>
      <c r="D423" s="2">
        <v>1</v>
      </c>
      <c r="E423" s="3" t="s">
        <v>34</v>
      </c>
    </row>
    <row r="424" spans="1:5" x14ac:dyDescent="0.15">
      <c r="A424">
        <v>350100421</v>
      </c>
      <c r="B424" s="4">
        <f t="shared" si="11"/>
        <v>100100305</v>
      </c>
      <c r="C424">
        <f t="shared" si="11"/>
        <v>400120341</v>
      </c>
      <c r="D424" s="2">
        <v>1</v>
      </c>
      <c r="E424" s="3" t="s">
        <v>34</v>
      </c>
    </row>
    <row r="425" spans="1:5" x14ac:dyDescent="0.15">
      <c r="A425">
        <v>350100422</v>
      </c>
      <c r="B425" s="4">
        <f t="shared" si="11"/>
        <v>100100305</v>
      </c>
      <c r="C425">
        <f t="shared" si="11"/>
        <v>400120342</v>
      </c>
      <c r="D425" s="2">
        <v>1</v>
      </c>
      <c r="E425" s="3" t="s">
        <v>34</v>
      </c>
    </row>
    <row r="426" spans="1:5" x14ac:dyDescent="0.15">
      <c r="A426">
        <v>350100423</v>
      </c>
      <c r="B426" s="4">
        <f t="shared" si="11"/>
        <v>100100305</v>
      </c>
      <c r="C426">
        <f t="shared" si="11"/>
        <v>400120343</v>
      </c>
      <c r="D426" s="2">
        <v>1</v>
      </c>
      <c r="E426" s="3" t="s">
        <v>34</v>
      </c>
    </row>
    <row r="427" spans="1:5" x14ac:dyDescent="0.15">
      <c r="A427">
        <v>350100424</v>
      </c>
      <c r="B427" s="4">
        <f t="shared" si="11"/>
        <v>100100305</v>
      </c>
      <c r="C427">
        <f t="shared" si="11"/>
        <v>400120344</v>
      </c>
      <c r="D427" s="2">
        <v>1</v>
      </c>
      <c r="E427" s="3" t="s">
        <v>34</v>
      </c>
    </row>
    <row r="428" spans="1:5" x14ac:dyDescent="0.15">
      <c r="A428">
        <v>350100425</v>
      </c>
      <c r="B428" s="4">
        <f t="shared" si="11"/>
        <v>100100305</v>
      </c>
      <c r="C428">
        <f t="shared" si="11"/>
        <v>400120345</v>
      </c>
      <c r="D428" s="2">
        <v>1</v>
      </c>
      <c r="E428" s="3" t="s">
        <v>34</v>
      </c>
    </row>
    <row r="429" spans="1:5" x14ac:dyDescent="0.15">
      <c r="A429">
        <v>350100426</v>
      </c>
      <c r="B429" s="4">
        <f t="shared" si="11"/>
        <v>100100305</v>
      </c>
      <c r="C429">
        <f t="shared" si="11"/>
        <v>400120347</v>
      </c>
      <c r="D429" s="2">
        <v>1</v>
      </c>
      <c r="E429" s="3" t="s">
        <v>34</v>
      </c>
    </row>
    <row r="430" spans="1:5" x14ac:dyDescent="0.15">
      <c r="A430">
        <v>350100427</v>
      </c>
      <c r="B430" s="4">
        <f t="shared" si="11"/>
        <v>100100305</v>
      </c>
      <c r="C430">
        <f t="shared" si="11"/>
        <v>400130341</v>
      </c>
      <c r="D430" s="2">
        <v>1</v>
      </c>
      <c r="E430" s="3" t="s">
        <v>34</v>
      </c>
    </row>
    <row r="431" spans="1:5" x14ac:dyDescent="0.15">
      <c r="A431">
        <v>350100428</v>
      </c>
      <c r="B431" s="4">
        <f t="shared" si="11"/>
        <v>100100305</v>
      </c>
      <c r="C431">
        <f t="shared" si="11"/>
        <v>400130342</v>
      </c>
      <c r="D431" s="2">
        <v>1</v>
      </c>
      <c r="E431" s="3" t="s">
        <v>34</v>
      </c>
    </row>
    <row r="432" spans="1:5" x14ac:dyDescent="0.15">
      <c r="A432">
        <v>350100429</v>
      </c>
      <c r="B432" s="4">
        <f t="shared" si="11"/>
        <v>100100305</v>
      </c>
      <c r="C432">
        <f t="shared" si="11"/>
        <v>400130343</v>
      </c>
      <c r="D432" s="2">
        <v>1</v>
      </c>
      <c r="E432" s="3" t="s">
        <v>34</v>
      </c>
    </row>
    <row r="433" spans="1:5" x14ac:dyDescent="0.15">
      <c r="A433">
        <v>350100430</v>
      </c>
      <c r="B433" s="4">
        <f t="shared" si="11"/>
        <v>100100305</v>
      </c>
      <c r="C433">
        <f t="shared" si="11"/>
        <v>400130344</v>
      </c>
      <c r="D433" s="2">
        <v>1</v>
      </c>
      <c r="E433" s="3" t="s">
        <v>34</v>
      </c>
    </row>
    <row r="434" spans="1:5" x14ac:dyDescent="0.15">
      <c r="A434">
        <v>350100431</v>
      </c>
      <c r="B434" s="4">
        <f t="shared" si="11"/>
        <v>100100305</v>
      </c>
      <c r="C434">
        <f t="shared" si="11"/>
        <v>400130345</v>
      </c>
      <c r="D434" s="2">
        <v>1</v>
      </c>
      <c r="E434" s="3" t="s">
        <v>34</v>
      </c>
    </row>
    <row r="435" spans="1:5" x14ac:dyDescent="0.15">
      <c r="A435">
        <v>350100432</v>
      </c>
      <c r="B435" s="4">
        <f t="shared" si="11"/>
        <v>100100305</v>
      </c>
      <c r="C435">
        <f t="shared" si="11"/>
        <v>400130347</v>
      </c>
      <c r="D435" s="2">
        <v>1</v>
      </c>
      <c r="E435" s="6" t="s">
        <v>34</v>
      </c>
    </row>
    <row r="436" spans="1:5" x14ac:dyDescent="0.15">
      <c r="A436">
        <v>350100433</v>
      </c>
      <c r="B436" s="4">
        <f t="shared" si="11"/>
        <v>100100401</v>
      </c>
      <c r="C436">
        <f t="shared" si="11"/>
        <v>400110401</v>
      </c>
      <c r="D436" s="2">
        <v>1</v>
      </c>
      <c r="E436" s="4" t="s">
        <v>51</v>
      </c>
    </row>
    <row r="437" spans="1:5" x14ac:dyDescent="0.15">
      <c r="A437">
        <v>350100434</v>
      </c>
      <c r="B437" s="4">
        <f t="shared" si="11"/>
        <v>100100401</v>
      </c>
      <c r="C437">
        <f t="shared" si="11"/>
        <v>400110402</v>
      </c>
      <c r="D437" s="2">
        <v>1</v>
      </c>
      <c r="E437" t="s">
        <v>51</v>
      </c>
    </row>
    <row r="438" spans="1:5" x14ac:dyDescent="0.15">
      <c r="A438">
        <v>350100435</v>
      </c>
      <c r="B438" s="4">
        <f t="shared" si="11"/>
        <v>100100401</v>
      </c>
      <c r="C438">
        <f t="shared" si="11"/>
        <v>400110403</v>
      </c>
      <c r="D438" s="2">
        <v>1</v>
      </c>
      <c r="E438" t="s">
        <v>51</v>
      </c>
    </row>
    <row r="439" spans="1:5" x14ac:dyDescent="0.15">
      <c r="A439">
        <v>350100436</v>
      </c>
      <c r="B439" s="4">
        <f t="shared" si="11"/>
        <v>100100401</v>
      </c>
      <c r="C439">
        <f t="shared" si="11"/>
        <v>400110404</v>
      </c>
      <c r="D439" s="2">
        <v>1</v>
      </c>
      <c r="E439" t="s">
        <v>51</v>
      </c>
    </row>
    <row r="440" spans="1:5" x14ac:dyDescent="0.15">
      <c r="A440">
        <v>350100437</v>
      </c>
      <c r="B440" s="4">
        <f t="shared" si="11"/>
        <v>100100401</v>
      </c>
      <c r="C440">
        <f t="shared" si="11"/>
        <v>400110405</v>
      </c>
      <c r="D440" s="2">
        <v>1</v>
      </c>
      <c r="E440" t="s">
        <v>51</v>
      </c>
    </row>
    <row r="441" spans="1:5" x14ac:dyDescent="0.15">
      <c r="A441">
        <v>350100438</v>
      </c>
      <c r="B441" s="4">
        <f t="shared" si="11"/>
        <v>100100401</v>
      </c>
      <c r="C441">
        <f t="shared" si="11"/>
        <v>400110407</v>
      </c>
      <c r="D441" s="2">
        <v>1</v>
      </c>
      <c r="E441" t="s">
        <v>51</v>
      </c>
    </row>
    <row r="442" spans="1:5" x14ac:dyDescent="0.15">
      <c r="A442">
        <v>350100439</v>
      </c>
      <c r="B442" s="4">
        <f t="shared" si="11"/>
        <v>100100401</v>
      </c>
      <c r="C442">
        <f t="shared" si="11"/>
        <v>400120401</v>
      </c>
      <c r="D442" s="2">
        <v>1</v>
      </c>
      <c r="E442" t="s">
        <v>51</v>
      </c>
    </row>
    <row r="443" spans="1:5" x14ac:dyDescent="0.15">
      <c r="A443">
        <v>350100440</v>
      </c>
      <c r="B443" s="4">
        <f t="shared" si="11"/>
        <v>100100401</v>
      </c>
      <c r="C443">
        <f t="shared" si="11"/>
        <v>400120402</v>
      </c>
      <c r="D443" s="2">
        <v>1</v>
      </c>
      <c r="E443" t="s">
        <v>51</v>
      </c>
    </row>
    <row r="444" spans="1:5" x14ac:dyDescent="0.15">
      <c r="A444">
        <v>350100441</v>
      </c>
      <c r="B444" s="4">
        <f t="shared" si="11"/>
        <v>100100401</v>
      </c>
      <c r="C444">
        <f t="shared" si="11"/>
        <v>400120403</v>
      </c>
      <c r="D444" s="2">
        <v>1</v>
      </c>
      <c r="E444" t="s">
        <v>51</v>
      </c>
    </row>
    <row r="445" spans="1:5" x14ac:dyDescent="0.15">
      <c r="A445">
        <v>350100442</v>
      </c>
      <c r="B445" s="4">
        <f t="shared" si="11"/>
        <v>100100401</v>
      </c>
      <c r="C445">
        <f t="shared" si="11"/>
        <v>400120404</v>
      </c>
      <c r="D445" s="2">
        <v>1</v>
      </c>
      <c r="E445" t="s">
        <v>51</v>
      </c>
    </row>
    <row r="446" spans="1:5" x14ac:dyDescent="0.15">
      <c r="A446">
        <v>350100443</v>
      </c>
      <c r="B446" s="4">
        <f t="shared" si="11"/>
        <v>100100401</v>
      </c>
      <c r="C446">
        <f t="shared" si="11"/>
        <v>400120405</v>
      </c>
      <c r="D446" s="2">
        <v>1</v>
      </c>
      <c r="E446" t="s">
        <v>51</v>
      </c>
    </row>
    <row r="447" spans="1:5" x14ac:dyDescent="0.15">
      <c r="A447">
        <v>350100444</v>
      </c>
      <c r="B447" s="4">
        <f t="shared" si="11"/>
        <v>100100401</v>
      </c>
      <c r="C447">
        <f t="shared" si="11"/>
        <v>400120407</v>
      </c>
      <c r="D447" s="2">
        <v>1</v>
      </c>
      <c r="E447" t="s">
        <v>51</v>
      </c>
    </row>
    <row r="448" spans="1:5" x14ac:dyDescent="0.15">
      <c r="A448">
        <v>350100445</v>
      </c>
      <c r="B448" s="4">
        <f t="shared" si="11"/>
        <v>100100401</v>
      </c>
      <c r="C448">
        <f t="shared" si="11"/>
        <v>400130401</v>
      </c>
      <c r="D448" s="2">
        <v>1</v>
      </c>
      <c r="E448" t="s">
        <v>51</v>
      </c>
    </row>
    <row r="449" spans="1:5" x14ac:dyDescent="0.15">
      <c r="A449">
        <v>350100446</v>
      </c>
      <c r="B449" s="4">
        <f t="shared" si="11"/>
        <v>100100401</v>
      </c>
      <c r="C449">
        <f t="shared" si="11"/>
        <v>400130402</v>
      </c>
      <c r="D449" s="2">
        <v>1</v>
      </c>
      <c r="E449" t="s">
        <v>51</v>
      </c>
    </row>
    <row r="450" spans="1:5" x14ac:dyDescent="0.15">
      <c r="A450">
        <v>350100447</v>
      </c>
      <c r="B450" s="4">
        <f t="shared" si="11"/>
        <v>100100401</v>
      </c>
      <c r="C450">
        <f t="shared" si="11"/>
        <v>400130403</v>
      </c>
      <c r="D450" s="2">
        <v>1</v>
      </c>
      <c r="E450" t="s">
        <v>51</v>
      </c>
    </row>
    <row r="451" spans="1:5" x14ac:dyDescent="0.15">
      <c r="A451">
        <v>350100448</v>
      </c>
      <c r="B451" s="4">
        <f t="shared" si="11"/>
        <v>100100401</v>
      </c>
      <c r="C451">
        <f t="shared" si="11"/>
        <v>400130404</v>
      </c>
      <c r="D451" s="2">
        <v>1</v>
      </c>
      <c r="E451" t="s">
        <v>51</v>
      </c>
    </row>
    <row r="452" spans="1:5" x14ac:dyDescent="0.15">
      <c r="A452">
        <v>350100449</v>
      </c>
      <c r="B452" s="4">
        <f t="shared" si="11"/>
        <v>100100401</v>
      </c>
      <c r="C452">
        <f t="shared" si="11"/>
        <v>400130405</v>
      </c>
      <c r="D452" s="2">
        <v>1</v>
      </c>
      <c r="E452" t="s">
        <v>51</v>
      </c>
    </row>
    <row r="453" spans="1:5" x14ac:dyDescent="0.15">
      <c r="A453">
        <v>350100450</v>
      </c>
      <c r="B453" s="4">
        <f t="shared" si="11"/>
        <v>100100401</v>
      </c>
      <c r="C453">
        <f t="shared" si="11"/>
        <v>400130407</v>
      </c>
      <c r="D453" s="2">
        <v>1</v>
      </c>
      <c r="E453" t="s">
        <v>51</v>
      </c>
    </row>
    <row r="454" spans="1:5" x14ac:dyDescent="0.15">
      <c r="A454">
        <v>350100451</v>
      </c>
      <c r="B454" s="4">
        <f t="shared" si="11"/>
        <v>100100402</v>
      </c>
      <c r="C454">
        <f t="shared" si="11"/>
        <v>400110411</v>
      </c>
      <c r="D454" s="2">
        <v>1</v>
      </c>
      <c r="E454" s="3" t="s">
        <v>52</v>
      </c>
    </row>
    <row r="455" spans="1:5" x14ac:dyDescent="0.15">
      <c r="A455">
        <v>350100452</v>
      </c>
      <c r="B455" s="4">
        <f t="shared" si="11"/>
        <v>100100402</v>
      </c>
      <c r="C455">
        <f t="shared" si="11"/>
        <v>400110412</v>
      </c>
      <c r="D455" s="2">
        <v>1</v>
      </c>
      <c r="E455" s="3" t="s">
        <v>52</v>
      </c>
    </row>
    <row r="456" spans="1:5" x14ac:dyDescent="0.15">
      <c r="A456">
        <v>350100453</v>
      </c>
      <c r="B456" s="4">
        <f t="shared" si="11"/>
        <v>100100402</v>
      </c>
      <c r="C456">
        <f t="shared" si="11"/>
        <v>400110413</v>
      </c>
      <c r="D456" s="2">
        <v>1</v>
      </c>
      <c r="E456" s="3" t="s">
        <v>52</v>
      </c>
    </row>
    <row r="457" spans="1:5" x14ac:dyDescent="0.15">
      <c r="A457">
        <v>350100454</v>
      </c>
      <c r="B457" s="4">
        <f t="shared" si="11"/>
        <v>100100402</v>
      </c>
      <c r="C457">
        <f t="shared" si="11"/>
        <v>400110414</v>
      </c>
      <c r="D457" s="2">
        <v>1</v>
      </c>
      <c r="E457" s="3" t="s">
        <v>52</v>
      </c>
    </row>
    <row r="458" spans="1:5" x14ac:dyDescent="0.15">
      <c r="A458">
        <v>350100455</v>
      </c>
      <c r="B458" s="4">
        <f t="shared" si="11"/>
        <v>100100402</v>
      </c>
      <c r="C458">
        <f t="shared" si="11"/>
        <v>400110415</v>
      </c>
      <c r="D458" s="2">
        <v>1</v>
      </c>
      <c r="E458" s="3" t="s">
        <v>52</v>
      </c>
    </row>
    <row r="459" spans="1:5" x14ac:dyDescent="0.15">
      <c r="A459">
        <v>350100456</v>
      </c>
      <c r="B459" s="4">
        <f t="shared" si="11"/>
        <v>100100402</v>
      </c>
      <c r="C459">
        <f t="shared" si="11"/>
        <v>400110417</v>
      </c>
      <c r="D459" s="2">
        <v>1</v>
      </c>
      <c r="E459" s="3" t="s">
        <v>52</v>
      </c>
    </row>
    <row r="460" spans="1:5" x14ac:dyDescent="0.15">
      <c r="A460">
        <v>350100457</v>
      </c>
      <c r="B460" s="4">
        <f t="shared" si="11"/>
        <v>100100402</v>
      </c>
      <c r="C460">
        <f t="shared" si="11"/>
        <v>400120411</v>
      </c>
      <c r="D460" s="2">
        <v>1</v>
      </c>
      <c r="E460" s="3" t="s">
        <v>52</v>
      </c>
    </row>
    <row r="461" spans="1:5" x14ac:dyDescent="0.15">
      <c r="A461">
        <v>350100458</v>
      </c>
      <c r="B461" s="4">
        <f t="shared" si="11"/>
        <v>100100402</v>
      </c>
      <c r="C461">
        <f t="shared" si="11"/>
        <v>400120412</v>
      </c>
      <c r="D461" s="2">
        <v>1</v>
      </c>
      <c r="E461" s="3" t="s">
        <v>52</v>
      </c>
    </row>
    <row r="462" spans="1:5" x14ac:dyDescent="0.15">
      <c r="A462">
        <v>350100459</v>
      </c>
      <c r="B462" s="4">
        <f t="shared" si="11"/>
        <v>100100402</v>
      </c>
      <c r="C462">
        <f t="shared" si="11"/>
        <v>400120413</v>
      </c>
      <c r="D462" s="2">
        <v>1</v>
      </c>
      <c r="E462" s="3" t="s">
        <v>52</v>
      </c>
    </row>
    <row r="463" spans="1:5" x14ac:dyDescent="0.15">
      <c r="A463">
        <v>350100460</v>
      </c>
      <c r="B463" s="4">
        <f t="shared" si="11"/>
        <v>100100402</v>
      </c>
      <c r="C463">
        <f t="shared" si="11"/>
        <v>400120414</v>
      </c>
      <c r="D463" s="2">
        <v>1</v>
      </c>
      <c r="E463" s="3" t="s">
        <v>52</v>
      </c>
    </row>
    <row r="464" spans="1:5" x14ac:dyDescent="0.15">
      <c r="A464">
        <v>350100461</v>
      </c>
      <c r="B464" s="4">
        <f t="shared" si="11"/>
        <v>100100402</v>
      </c>
      <c r="C464">
        <f t="shared" si="11"/>
        <v>400120415</v>
      </c>
      <c r="D464" s="2">
        <v>1</v>
      </c>
      <c r="E464" s="3" t="s">
        <v>52</v>
      </c>
    </row>
    <row r="465" spans="1:5" x14ac:dyDescent="0.15">
      <c r="A465">
        <v>350100462</v>
      </c>
      <c r="B465" s="4">
        <f t="shared" si="11"/>
        <v>100100402</v>
      </c>
      <c r="C465">
        <f t="shared" si="11"/>
        <v>400120417</v>
      </c>
      <c r="D465" s="2">
        <v>1</v>
      </c>
      <c r="E465" s="3" t="s">
        <v>52</v>
      </c>
    </row>
    <row r="466" spans="1:5" x14ac:dyDescent="0.15">
      <c r="A466">
        <v>350100463</v>
      </c>
      <c r="B466" s="4">
        <f t="shared" si="11"/>
        <v>100100402</v>
      </c>
      <c r="C466">
        <f t="shared" si="11"/>
        <v>400130411</v>
      </c>
      <c r="D466" s="2">
        <v>1</v>
      </c>
      <c r="E466" s="3" t="s">
        <v>52</v>
      </c>
    </row>
    <row r="467" spans="1:5" x14ac:dyDescent="0.15">
      <c r="A467">
        <v>350100464</v>
      </c>
      <c r="B467" s="4">
        <f t="shared" si="11"/>
        <v>100100402</v>
      </c>
      <c r="C467">
        <f t="shared" si="11"/>
        <v>400130412</v>
      </c>
      <c r="D467" s="2">
        <v>1</v>
      </c>
      <c r="E467" s="3" t="s">
        <v>52</v>
      </c>
    </row>
    <row r="468" spans="1:5" x14ac:dyDescent="0.15">
      <c r="A468">
        <v>350100465</v>
      </c>
      <c r="B468" s="4">
        <f t="shared" si="11"/>
        <v>100100402</v>
      </c>
      <c r="C468">
        <f t="shared" si="11"/>
        <v>400130413</v>
      </c>
      <c r="D468" s="2">
        <v>1</v>
      </c>
      <c r="E468" s="3" t="s">
        <v>52</v>
      </c>
    </row>
    <row r="469" spans="1:5" x14ac:dyDescent="0.15">
      <c r="A469">
        <v>350100466</v>
      </c>
      <c r="B469" s="4">
        <f t="shared" si="11"/>
        <v>100100402</v>
      </c>
      <c r="C469">
        <f t="shared" si="11"/>
        <v>400130414</v>
      </c>
      <c r="D469" s="2">
        <v>1</v>
      </c>
      <c r="E469" s="3" t="s">
        <v>52</v>
      </c>
    </row>
    <row r="470" spans="1:5" x14ac:dyDescent="0.15">
      <c r="A470">
        <v>350100467</v>
      </c>
      <c r="B470" s="4">
        <f t="shared" si="11"/>
        <v>100100402</v>
      </c>
      <c r="C470">
        <f t="shared" si="11"/>
        <v>400130415</v>
      </c>
      <c r="D470" s="2">
        <v>1</v>
      </c>
      <c r="E470" s="3" t="s">
        <v>52</v>
      </c>
    </row>
    <row r="471" spans="1:5" x14ac:dyDescent="0.15">
      <c r="A471">
        <v>350100468</v>
      </c>
      <c r="B471" s="4">
        <f t="shared" si="11"/>
        <v>100100402</v>
      </c>
      <c r="C471">
        <f t="shared" si="11"/>
        <v>400130417</v>
      </c>
      <c r="D471" s="2">
        <v>1</v>
      </c>
      <c r="E471" s="3" t="s">
        <v>52</v>
      </c>
    </row>
    <row r="472" spans="1:5" x14ac:dyDescent="0.15">
      <c r="A472">
        <v>350100469</v>
      </c>
      <c r="B472" s="4">
        <f t="shared" si="11"/>
        <v>100100403</v>
      </c>
      <c r="C472">
        <f t="shared" si="11"/>
        <v>400110421</v>
      </c>
      <c r="D472" s="2">
        <v>1</v>
      </c>
      <c r="E472" s="3" t="s">
        <v>53</v>
      </c>
    </row>
    <row r="473" spans="1:5" x14ac:dyDescent="0.15">
      <c r="A473">
        <v>350100470</v>
      </c>
      <c r="B473" s="4">
        <f t="shared" si="11"/>
        <v>100100403</v>
      </c>
      <c r="C473">
        <f t="shared" si="11"/>
        <v>400110422</v>
      </c>
      <c r="D473" s="2">
        <v>1</v>
      </c>
      <c r="E473" s="3" t="s">
        <v>53</v>
      </c>
    </row>
    <row r="474" spans="1:5" x14ac:dyDescent="0.15">
      <c r="A474">
        <v>350100471</v>
      </c>
      <c r="B474" s="4">
        <f t="shared" si="11"/>
        <v>100100403</v>
      </c>
      <c r="C474">
        <f t="shared" si="11"/>
        <v>400110423</v>
      </c>
      <c r="D474" s="2">
        <v>1</v>
      </c>
      <c r="E474" s="3" t="s">
        <v>53</v>
      </c>
    </row>
    <row r="475" spans="1:5" x14ac:dyDescent="0.15">
      <c r="A475">
        <v>350100472</v>
      </c>
      <c r="B475" s="4">
        <f t="shared" si="11"/>
        <v>100100403</v>
      </c>
      <c r="C475">
        <f t="shared" si="11"/>
        <v>400110424</v>
      </c>
      <c r="D475" s="2">
        <v>1</v>
      </c>
      <c r="E475" s="3" t="s">
        <v>53</v>
      </c>
    </row>
    <row r="476" spans="1:5" x14ac:dyDescent="0.15">
      <c r="A476">
        <v>350100473</v>
      </c>
      <c r="B476" s="4">
        <f t="shared" si="11"/>
        <v>100100403</v>
      </c>
      <c r="C476">
        <f t="shared" si="11"/>
        <v>400110425</v>
      </c>
      <c r="D476" s="2">
        <v>1</v>
      </c>
      <c r="E476" s="3" t="s">
        <v>53</v>
      </c>
    </row>
    <row r="477" spans="1:5" x14ac:dyDescent="0.15">
      <c r="A477">
        <v>350100474</v>
      </c>
      <c r="B477" s="4">
        <f t="shared" si="11"/>
        <v>100100403</v>
      </c>
      <c r="C477">
        <f t="shared" si="11"/>
        <v>400110427</v>
      </c>
      <c r="D477" s="2">
        <v>1</v>
      </c>
      <c r="E477" s="3" t="s">
        <v>53</v>
      </c>
    </row>
    <row r="478" spans="1:5" x14ac:dyDescent="0.15">
      <c r="A478">
        <v>350100475</v>
      </c>
      <c r="B478" s="4">
        <f t="shared" si="11"/>
        <v>100100403</v>
      </c>
      <c r="C478">
        <f t="shared" si="11"/>
        <v>400120421</v>
      </c>
      <c r="D478" s="2">
        <v>1</v>
      </c>
      <c r="E478" s="3" t="s">
        <v>53</v>
      </c>
    </row>
    <row r="479" spans="1:5" x14ac:dyDescent="0.15">
      <c r="A479">
        <v>350100476</v>
      </c>
      <c r="B479" s="4">
        <f t="shared" si="11"/>
        <v>100100403</v>
      </c>
      <c r="C479">
        <f t="shared" si="11"/>
        <v>400120422</v>
      </c>
      <c r="D479" s="2">
        <v>1</v>
      </c>
      <c r="E479" s="3" t="s">
        <v>53</v>
      </c>
    </row>
    <row r="480" spans="1:5" x14ac:dyDescent="0.15">
      <c r="A480">
        <v>350100477</v>
      </c>
      <c r="B480" s="4">
        <f t="shared" si="11"/>
        <v>100100403</v>
      </c>
      <c r="C480">
        <f t="shared" si="11"/>
        <v>400120423</v>
      </c>
      <c r="D480" s="2">
        <v>1</v>
      </c>
      <c r="E480" s="3" t="s">
        <v>53</v>
      </c>
    </row>
    <row r="481" spans="1:5" x14ac:dyDescent="0.15">
      <c r="A481">
        <v>350100478</v>
      </c>
      <c r="B481" s="4">
        <f t="shared" si="11"/>
        <v>100100403</v>
      </c>
      <c r="C481">
        <f t="shared" si="11"/>
        <v>400120424</v>
      </c>
      <c r="D481" s="2">
        <v>1</v>
      </c>
      <c r="E481" s="3" t="s">
        <v>53</v>
      </c>
    </row>
    <row r="482" spans="1:5" x14ac:dyDescent="0.15">
      <c r="A482">
        <v>350100479</v>
      </c>
      <c r="B482" s="4">
        <f t="shared" si="11"/>
        <v>100100403</v>
      </c>
      <c r="C482">
        <f t="shared" si="11"/>
        <v>400120425</v>
      </c>
      <c r="D482" s="2">
        <v>1</v>
      </c>
      <c r="E482" s="3" t="s">
        <v>53</v>
      </c>
    </row>
    <row r="483" spans="1:5" x14ac:dyDescent="0.15">
      <c r="A483">
        <v>350100480</v>
      </c>
      <c r="B483" s="4">
        <f t="shared" si="11"/>
        <v>100100403</v>
      </c>
      <c r="C483">
        <f t="shared" si="11"/>
        <v>400120427</v>
      </c>
      <c r="D483" s="2">
        <v>1</v>
      </c>
      <c r="E483" s="3" t="s">
        <v>53</v>
      </c>
    </row>
    <row r="484" spans="1:5" x14ac:dyDescent="0.15">
      <c r="A484">
        <v>350100481</v>
      </c>
      <c r="B484" s="4">
        <f t="shared" si="11"/>
        <v>100100403</v>
      </c>
      <c r="C484">
        <f t="shared" si="11"/>
        <v>400130421</v>
      </c>
      <c r="D484" s="2">
        <v>1</v>
      </c>
      <c r="E484" s="3" t="s">
        <v>53</v>
      </c>
    </row>
    <row r="485" spans="1:5" x14ac:dyDescent="0.15">
      <c r="A485">
        <v>350100482</v>
      </c>
      <c r="B485" s="4">
        <f t="shared" si="11"/>
        <v>100100403</v>
      </c>
      <c r="C485">
        <f t="shared" si="11"/>
        <v>400130422</v>
      </c>
      <c r="D485" s="2">
        <v>1</v>
      </c>
      <c r="E485" s="3" t="s">
        <v>53</v>
      </c>
    </row>
    <row r="486" spans="1:5" x14ac:dyDescent="0.15">
      <c r="A486">
        <v>350100483</v>
      </c>
      <c r="B486" s="4">
        <f t="shared" si="11"/>
        <v>100100403</v>
      </c>
      <c r="C486">
        <f t="shared" si="11"/>
        <v>400130423</v>
      </c>
      <c r="D486" s="2">
        <v>1</v>
      </c>
      <c r="E486" s="3" t="s">
        <v>53</v>
      </c>
    </row>
    <row r="487" spans="1:5" x14ac:dyDescent="0.15">
      <c r="A487">
        <v>350100484</v>
      </c>
      <c r="B487" s="4">
        <f t="shared" ref="B487:C550" si="12">B397+100</f>
        <v>100100403</v>
      </c>
      <c r="C487">
        <f t="shared" si="12"/>
        <v>400130424</v>
      </c>
      <c r="D487" s="2">
        <v>1</v>
      </c>
      <c r="E487" s="3" t="s">
        <v>53</v>
      </c>
    </row>
    <row r="488" spans="1:5" x14ac:dyDescent="0.15">
      <c r="A488">
        <v>350100485</v>
      </c>
      <c r="B488" s="4">
        <f t="shared" si="12"/>
        <v>100100403</v>
      </c>
      <c r="C488">
        <f t="shared" si="12"/>
        <v>400130425</v>
      </c>
      <c r="D488" s="2">
        <v>1</v>
      </c>
      <c r="E488" s="3" t="s">
        <v>53</v>
      </c>
    </row>
    <row r="489" spans="1:5" x14ac:dyDescent="0.15">
      <c r="A489">
        <v>350100486</v>
      </c>
      <c r="B489" s="4">
        <f t="shared" si="12"/>
        <v>100100403</v>
      </c>
      <c r="C489">
        <f t="shared" si="12"/>
        <v>400130427</v>
      </c>
      <c r="D489" s="2">
        <v>1</v>
      </c>
      <c r="E489" s="3" t="s">
        <v>53</v>
      </c>
    </row>
    <row r="490" spans="1:5" x14ac:dyDescent="0.15">
      <c r="A490">
        <v>350100487</v>
      </c>
      <c r="B490" s="4">
        <f t="shared" si="12"/>
        <v>100100404</v>
      </c>
      <c r="C490">
        <f t="shared" si="12"/>
        <v>400110431</v>
      </c>
      <c r="D490" s="2">
        <v>1</v>
      </c>
      <c r="E490" s="3" t="s">
        <v>26</v>
      </c>
    </row>
    <row r="491" spans="1:5" x14ac:dyDescent="0.15">
      <c r="A491">
        <v>350100488</v>
      </c>
      <c r="B491" s="4">
        <f t="shared" si="12"/>
        <v>100100404</v>
      </c>
      <c r="C491">
        <f t="shared" si="12"/>
        <v>400110432</v>
      </c>
      <c r="D491" s="2">
        <v>1</v>
      </c>
      <c r="E491" s="3" t="s">
        <v>26</v>
      </c>
    </row>
    <row r="492" spans="1:5" x14ac:dyDescent="0.15">
      <c r="A492">
        <v>350100489</v>
      </c>
      <c r="B492" s="4">
        <f t="shared" si="12"/>
        <v>100100404</v>
      </c>
      <c r="C492">
        <f t="shared" si="12"/>
        <v>400110433</v>
      </c>
      <c r="D492" s="2">
        <v>1</v>
      </c>
      <c r="E492" s="3" t="s">
        <v>26</v>
      </c>
    </row>
    <row r="493" spans="1:5" x14ac:dyDescent="0.15">
      <c r="A493">
        <v>350100490</v>
      </c>
      <c r="B493" s="4">
        <f t="shared" si="12"/>
        <v>100100404</v>
      </c>
      <c r="C493">
        <f t="shared" si="12"/>
        <v>400110434</v>
      </c>
      <c r="D493" s="2">
        <v>1</v>
      </c>
      <c r="E493" s="3" t="s">
        <v>26</v>
      </c>
    </row>
    <row r="494" spans="1:5" x14ac:dyDescent="0.15">
      <c r="A494">
        <v>350100491</v>
      </c>
      <c r="B494" s="4">
        <f t="shared" si="12"/>
        <v>100100404</v>
      </c>
      <c r="C494">
        <f t="shared" si="12"/>
        <v>400110435</v>
      </c>
      <c r="D494" s="2">
        <v>1</v>
      </c>
      <c r="E494" s="3" t="s">
        <v>26</v>
      </c>
    </row>
    <row r="495" spans="1:5" x14ac:dyDescent="0.15">
      <c r="A495">
        <v>350100492</v>
      </c>
      <c r="B495" s="4">
        <f t="shared" si="12"/>
        <v>100100404</v>
      </c>
      <c r="C495">
        <f t="shared" si="12"/>
        <v>400110437</v>
      </c>
      <c r="D495" s="2">
        <v>1</v>
      </c>
      <c r="E495" s="3" t="s">
        <v>26</v>
      </c>
    </row>
    <row r="496" spans="1:5" x14ac:dyDescent="0.15">
      <c r="A496">
        <v>350100493</v>
      </c>
      <c r="B496" s="4">
        <f t="shared" si="12"/>
        <v>100100404</v>
      </c>
      <c r="C496">
        <f t="shared" si="12"/>
        <v>400120431</v>
      </c>
      <c r="D496" s="2">
        <v>1</v>
      </c>
      <c r="E496" s="3" t="s">
        <v>26</v>
      </c>
    </row>
    <row r="497" spans="1:5" x14ac:dyDescent="0.15">
      <c r="A497">
        <v>350100494</v>
      </c>
      <c r="B497" s="4">
        <f t="shared" si="12"/>
        <v>100100404</v>
      </c>
      <c r="C497">
        <f t="shared" si="12"/>
        <v>400120432</v>
      </c>
      <c r="D497" s="2">
        <v>1</v>
      </c>
      <c r="E497" s="3" t="s">
        <v>26</v>
      </c>
    </row>
    <row r="498" spans="1:5" x14ac:dyDescent="0.15">
      <c r="A498">
        <v>350100495</v>
      </c>
      <c r="B498" s="4">
        <f t="shared" si="12"/>
        <v>100100404</v>
      </c>
      <c r="C498">
        <f t="shared" si="12"/>
        <v>400120433</v>
      </c>
      <c r="D498" s="2">
        <v>1</v>
      </c>
      <c r="E498" s="3" t="s">
        <v>26</v>
      </c>
    </row>
    <row r="499" spans="1:5" x14ac:dyDescent="0.15">
      <c r="A499">
        <v>350100496</v>
      </c>
      <c r="B499" s="4">
        <f t="shared" si="12"/>
        <v>100100404</v>
      </c>
      <c r="C499">
        <f t="shared" si="12"/>
        <v>400120434</v>
      </c>
      <c r="D499" s="2">
        <v>1</v>
      </c>
      <c r="E499" s="3" t="s">
        <v>26</v>
      </c>
    </row>
    <row r="500" spans="1:5" x14ac:dyDescent="0.15">
      <c r="A500">
        <v>350100497</v>
      </c>
      <c r="B500" s="4">
        <f t="shared" si="12"/>
        <v>100100404</v>
      </c>
      <c r="C500">
        <f t="shared" si="12"/>
        <v>400120435</v>
      </c>
      <c r="D500" s="2">
        <v>1</v>
      </c>
      <c r="E500" s="3" t="s">
        <v>26</v>
      </c>
    </row>
    <row r="501" spans="1:5" x14ac:dyDescent="0.15">
      <c r="A501">
        <v>350100498</v>
      </c>
      <c r="B501" s="4">
        <f t="shared" si="12"/>
        <v>100100404</v>
      </c>
      <c r="C501">
        <f t="shared" si="12"/>
        <v>400120437</v>
      </c>
      <c r="D501" s="2">
        <v>1</v>
      </c>
      <c r="E501" s="3" t="s">
        <v>26</v>
      </c>
    </row>
    <row r="502" spans="1:5" x14ac:dyDescent="0.15">
      <c r="A502">
        <v>350100499</v>
      </c>
      <c r="B502" s="4">
        <f t="shared" si="12"/>
        <v>100100404</v>
      </c>
      <c r="C502">
        <f t="shared" si="12"/>
        <v>400130431</v>
      </c>
      <c r="D502" s="2">
        <v>1</v>
      </c>
      <c r="E502" s="3" t="s">
        <v>26</v>
      </c>
    </row>
    <row r="503" spans="1:5" x14ac:dyDescent="0.15">
      <c r="A503">
        <v>350100500</v>
      </c>
      <c r="B503" s="4">
        <f t="shared" si="12"/>
        <v>100100404</v>
      </c>
      <c r="C503">
        <f t="shared" si="12"/>
        <v>400130432</v>
      </c>
      <c r="D503" s="2">
        <v>1</v>
      </c>
      <c r="E503" s="3" t="s">
        <v>26</v>
      </c>
    </row>
    <row r="504" spans="1:5" x14ac:dyDescent="0.15">
      <c r="A504">
        <v>350100501</v>
      </c>
      <c r="B504" s="4">
        <f t="shared" si="12"/>
        <v>100100404</v>
      </c>
      <c r="C504">
        <f t="shared" si="12"/>
        <v>400130433</v>
      </c>
      <c r="D504" s="2">
        <v>1</v>
      </c>
      <c r="E504" s="3" t="s">
        <v>26</v>
      </c>
    </row>
    <row r="505" spans="1:5" x14ac:dyDescent="0.15">
      <c r="A505">
        <v>350100502</v>
      </c>
      <c r="B505" s="4">
        <f t="shared" si="12"/>
        <v>100100404</v>
      </c>
      <c r="C505">
        <f t="shared" si="12"/>
        <v>400130434</v>
      </c>
      <c r="D505" s="2">
        <v>1</v>
      </c>
      <c r="E505" s="3" t="s">
        <v>26</v>
      </c>
    </row>
    <row r="506" spans="1:5" x14ac:dyDescent="0.15">
      <c r="A506">
        <v>350100503</v>
      </c>
      <c r="B506" s="4">
        <f t="shared" si="12"/>
        <v>100100404</v>
      </c>
      <c r="C506">
        <f t="shared" si="12"/>
        <v>400130435</v>
      </c>
      <c r="D506" s="2">
        <v>1</v>
      </c>
      <c r="E506" s="3" t="s">
        <v>26</v>
      </c>
    </row>
    <row r="507" spans="1:5" x14ac:dyDescent="0.15">
      <c r="A507">
        <v>350100504</v>
      </c>
      <c r="B507" s="4">
        <f t="shared" si="12"/>
        <v>100100404</v>
      </c>
      <c r="C507">
        <f t="shared" si="12"/>
        <v>400130437</v>
      </c>
      <c r="D507" s="2">
        <v>1</v>
      </c>
      <c r="E507" s="3" t="s">
        <v>26</v>
      </c>
    </row>
    <row r="508" spans="1:5" x14ac:dyDescent="0.15">
      <c r="A508">
        <v>350100505</v>
      </c>
      <c r="B508" s="4">
        <f t="shared" si="12"/>
        <v>100100405</v>
      </c>
      <c r="C508">
        <f t="shared" si="12"/>
        <v>400110441</v>
      </c>
      <c r="D508" s="2">
        <v>1</v>
      </c>
      <c r="E508" s="3" t="s">
        <v>35</v>
      </c>
    </row>
    <row r="509" spans="1:5" x14ac:dyDescent="0.15">
      <c r="A509">
        <v>350100506</v>
      </c>
      <c r="B509" s="4">
        <f t="shared" si="12"/>
        <v>100100405</v>
      </c>
      <c r="C509">
        <f t="shared" si="12"/>
        <v>400110442</v>
      </c>
      <c r="D509" s="2">
        <v>1</v>
      </c>
      <c r="E509" s="3" t="s">
        <v>35</v>
      </c>
    </row>
    <row r="510" spans="1:5" x14ac:dyDescent="0.15">
      <c r="A510">
        <v>350100507</v>
      </c>
      <c r="B510" s="4">
        <f t="shared" si="12"/>
        <v>100100405</v>
      </c>
      <c r="C510">
        <f t="shared" si="12"/>
        <v>400110443</v>
      </c>
      <c r="D510" s="2">
        <v>1</v>
      </c>
      <c r="E510" s="3" t="s">
        <v>35</v>
      </c>
    </row>
    <row r="511" spans="1:5" x14ac:dyDescent="0.15">
      <c r="A511">
        <v>350100508</v>
      </c>
      <c r="B511" s="4">
        <f t="shared" si="12"/>
        <v>100100405</v>
      </c>
      <c r="C511">
        <f t="shared" si="12"/>
        <v>400110444</v>
      </c>
      <c r="D511" s="2">
        <v>1</v>
      </c>
      <c r="E511" s="3" t="s">
        <v>35</v>
      </c>
    </row>
    <row r="512" spans="1:5" x14ac:dyDescent="0.15">
      <c r="A512">
        <v>350100509</v>
      </c>
      <c r="B512" s="4">
        <f t="shared" si="12"/>
        <v>100100405</v>
      </c>
      <c r="C512">
        <f t="shared" si="12"/>
        <v>400110445</v>
      </c>
      <c r="D512" s="2">
        <v>1</v>
      </c>
      <c r="E512" s="3" t="s">
        <v>35</v>
      </c>
    </row>
    <row r="513" spans="1:5" x14ac:dyDescent="0.15">
      <c r="A513">
        <v>350100510</v>
      </c>
      <c r="B513" s="4">
        <f t="shared" si="12"/>
        <v>100100405</v>
      </c>
      <c r="C513">
        <f t="shared" si="12"/>
        <v>400110447</v>
      </c>
      <c r="D513" s="2">
        <v>1</v>
      </c>
      <c r="E513" s="3" t="s">
        <v>35</v>
      </c>
    </row>
    <row r="514" spans="1:5" x14ac:dyDescent="0.15">
      <c r="A514">
        <v>350100511</v>
      </c>
      <c r="B514" s="4">
        <f t="shared" si="12"/>
        <v>100100405</v>
      </c>
      <c r="C514">
        <f t="shared" si="12"/>
        <v>400120441</v>
      </c>
      <c r="D514" s="2">
        <v>1</v>
      </c>
      <c r="E514" s="3" t="s">
        <v>35</v>
      </c>
    </row>
    <row r="515" spans="1:5" x14ac:dyDescent="0.15">
      <c r="A515">
        <v>350100512</v>
      </c>
      <c r="B515" s="4">
        <f t="shared" si="12"/>
        <v>100100405</v>
      </c>
      <c r="C515">
        <f t="shared" si="12"/>
        <v>400120442</v>
      </c>
      <c r="D515" s="2">
        <v>1</v>
      </c>
      <c r="E515" s="3" t="s">
        <v>35</v>
      </c>
    </row>
    <row r="516" spans="1:5" x14ac:dyDescent="0.15">
      <c r="A516">
        <v>350100513</v>
      </c>
      <c r="B516" s="4">
        <f t="shared" si="12"/>
        <v>100100405</v>
      </c>
      <c r="C516">
        <f t="shared" si="12"/>
        <v>400120443</v>
      </c>
      <c r="D516" s="2">
        <v>1</v>
      </c>
      <c r="E516" s="3" t="s">
        <v>35</v>
      </c>
    </row>
    <row r="517" spans="1:5" x14ac:dyDescent="0.15">
      <c r="A517">
        <v>350100514</v>
      </c>
      <c r="B517" s="4">
        <f t="shared" si="12"/>
        <v>100100405</v>
      </c>
      <c r="C517">
        <f t="shared" si="12"/>
        <v>400120444</v>
      </c>
      <c r="D517" s="2">
        <v>1</v>
      </c>
      <c r="E517" s="3" t="s">
        <v>35</v>
      </c>
    </row>
    <row r="518" spans="1:5" x14ac:dyDescent="0.15">
      <c r="A518">
        <v>350100515</v>
      </c>
      <c r="B518" s="4">
        <f t="shared" si="12"/>
        <v>100100405</v>
      </c>
      <c r="C518">
        <f t="shared" si="12"/>
        <v>400120445</v>
      </c>
      <c r="D518" s="2">
        <v>1</v>
      </c>
      <c r="E518" s="3" t="s">
        <v>35</v>
      </c>
    </row>
    <row r="519" spans="1:5" x14ac:dyDescent="0.15">
      <c r="A519">
        <v>350100516</v>
      </c>
      <c r="B519" s="4">
        <f t="shared" si="12"/>
        <v>100100405</v>
      </c>
      <c r="C519">
        <f t="shared" si="12"/>
        <v>400120447</v>
      </c>
      <c r="D519" s="2">
        <v>1</v>
      </c>
      <c r="E519" s="3" t="s">
        <v>35</v>
      </c>
    </row>
    <row r="520" spans="1:5" x14ac:dyDescent="0.15">
      <c r="A520">
        <v>350100517</v>
      </c>
      <c r="B520" s="4">
        <f t="shared" si="12"/>
        <v>100100405</v>
      </c>
      <c r="C520">
        <f t="shared" si="12"/>
        <v>400130441</v>
      </c>
      <c r="D520" s="2">
        <v>1</v>
      </c>
      <c r="E520" s="3" t="s">
        <v>35</v>
      </c>
    </row>
    <row r="521" spans="1:5" x14ac:dyDescent="0.15">
      <c r="A521">
        <v>350100518</v>
      </c>
      <c r="B521" s="4">
        <f t="shared" si="12"/>
        <v>100100405</v>
      </c>
      <c r="C521">
        <f t="shared" si="12"/>
        <v>400130442</v>
      </c>
      <c r="D521" s="2">
        <v>1</v>
      </c>
      <c r="E521" s="3" t="s">
        <v>35</v>
      </c>
    </row>
    <row r="522" spans="1:5" x14ac:dyDescent="0.15">
      <c r="A522">
        <v>350100519</v>
      </c>
      <c r="B522" s="4">
        <f t="shared" si="12"/>
        <v>100100405</v>
      </c>
      <c r="C522">
        <f t="shared" si="12"/>
        <v>400130443</v>
      </c>
      <c r="D522" s="2">
        <v>1</v>
      </c>
      <c r="E522" s="3" t="s">
        <v>35</v>
      </c>
    </row>
    <row r="523" spans="1:5" x14ac:dyDescent="0.15">
      <c r="A523">
        <v>350100520</v>
      </c>
      <c r="B523" s="4">
        <f t="shared" si="12"/>
        <v>100100405</v>
      </c>
      <c r="C523">
        <f t="shared" si="12"/>
        <v>400130444</v>
      </c>
      <c r="D523" s="2">
        <v>1</v>
      </c>
      <c r="E523" s="3" t="s">
        <v>35</v>
      </c>
    </row>
    <row r="524" spans="1:5" x14ac:dyDescent="0.15">
      <c r="A524">
        <v>350100521</v>
      </c>
      <c r="B524" s="4">
        <f t="shared" si="12"/>
        <v>100100405</v>
      </c>
      <c r="C524">
        <f t="shared" si="12"/>
        <v>400130445</v>
      </c>
      <c r="D524" s="2">
        <v>1</v>
      </c>
      <c r="E524" s="3" t="s">
        <v>35</v>
      </c>
    </row>
    <row r="525" spans="1:5" x14ac:dyDescent="0.15">
      <c r="A525">
        <v>350100522</v>
      </c>
      <c r="B525" s="4">
        <f t="shared" si="12"/>
        <v>100100405</v>
      </c>
      <c r="C525">
        <f t="shared" si="12"/>
        <v>400130447</v>
      </c>
      <c r="D525" s="2">
        <v>1</v>
      </c>
      <c r="E525" s="6" t="s">
        <v>35</v>
      </c>
    </row>
    <row r="526" spans="1:5" x14ac:dyDescent="0.15">
      <c r="A526">
        <v>350100523</v>
      </c>
      <c r="B526" s="4">
        <f t="shared" si="12"/>
        <v>100100501</v>
      </c>
      <c r="C526">
        <f t="shared" si="12"/>
        <v>400110501</v>
      </c>
      <c r="D526" s="2">
        <v>1</v>
      </c>
      <c r="E526" s="4" t="s">
        <v>54</v>
      </c>
    </row>
    <row r="527" spans="1:5" x14ac:dyDescent="0.15">
      <c r="A527">
        <v>350100524</v>
      </c>
      <c r="B527" s="4">
        <f t="shared" si="12"/>
        <v>100100501</v>
      </c>
      <c r="C527">
        <f t="shared" si="12"/>
        <v>400110502</v>
      </c>
      <c r="D527" s="2">
        <v>1</v>
      </c>
      <c r="E527" t="s">
        <v>54</v>
      </c>
    </row>
    <row r="528" spans="1:5" x14ac:dyDescent="0.15">
      <c r="A528">
        <v>350100525</v>
      </c>
      <c r="B528" s="4">
        <f t="shared" si="12"/>
        <v>100100501</v>
      </c>
      <c r="C528">
        <f t="shared" si="12"/>
        <v>400110503</v>
      </c>
      <c r="D528" s="2">
        <v>1</v>
      </c>
      <c r="E528" t="s">
        <v>54</v>
      </c>
    </row>
    <row r="529" spans="1:5" x14ac:dyDescent="0.15">
      <c r="A529">
        <v>350100526</v>
      </c>
      <c r="B529" s="4">
        <f t="shared" si="12"/>
        <v>100100501</v>
      </c>
      <c r="C529">
        <f t="shared" si="12"/>
        <v>400110504</v>
      </c>
      <c r="D529" s="2">
        <v>1</v>
      </c>
      <c r="E529" t="s">
        <v>54</v>
      </c>
    </row>
    <row r="530" spans="1:5" x14ac:dyDescent="0.15">
      <c r="A530">
        <v>350100527</v>
      </c>
      <c r="B530" s="4">
        <f t="shared" si="12"/>
        <v>100100501</v>
      </c>
      <c r="C530">
        <f t="shared" si="12"/>
        <v>400110505</v>
      </c>
      <c r="D530" s="2">
        <v>1</v>
      </c>
      <c r="E530" t="s">
        <v>54</v>
      </c>
    </row>
    <row r="531" spans="1:5" x14ac:dyDescent="0.15">
      <c r="A531">
        <v>350100528</v>
      </c>
      <c r="B531" s="4">
        <f t="shared" si="12"/>
        <v>100100501</v>
      </c>
      <c r="C531">
        <f t="shared" si="12"/>
        <v>400110507</v>
      </c>
      <c r="D531" s="2">
        <v>1</v>
      </c>
      <c r="E531" t="s">
        <v>54</v>
      </c>
    </row>
    <row r="532" spans="1:5" x14ac:dyDescent="0.15">
      <c r="A532">
        <v>350100529</v>
      </c>
      <c r="B532" s="4">
        <f t="shared" si="12"/>
        <v>100100501</v>
      </c>
      <c r="C532">
        <f t="shared" si="12"/>
        <v>400120501</v>
      </c>
      <c r="D532" s="2">
        <v>1</v>
      </c>
      <c r="E532" t="s">
        <v>54</v>
      </c>
    </row>
    <row r="533" spans="1:5" x14ac:dyDescent="0.15">
      <c r="A533">
        <v>350100530</v>
      </c>
      <c r="B533" s="4">
        <f t="shared" si="12"/>
        <v>100100501</v>
      </c>
      <c r="C533">
        <f t="shared" si="12"/>
        <v>400120502</v>
      </c>
      <c r="D533" s="2">
        <v>1</v>
      </c>
      <c r="E533" t="s">
        <v>54</v>
      </c>
    </row>
    <row r="534" spans="1:5" x14ac:dyDescent="0.15">
      <c r="A534">
        <v>350100531</v>
      </c>
      <c r="B534" s="4">
        <f t="shared" si="12"/>
        <v>100100501</v>
      </c>
      <c r="C534">
        <f t="shared" si="12"/>
        <v>400120503</v>
      </c>
      <c r="D534" s="2">
        <v>1</v>
      </c>
      <c r="E534" t="s">
        <v>54</v>
      </c>
    </row>
    <row r="535" spans="1:5" x14ac:dyDescent="0.15">
      <c r="A535">
        <v>350100532</v>
      </c>
      <c r="B535" s="4">
        <f t="shared" si="12"/>
        <v>100100501</v>
      </c>
      <c r="C535">
        <f t="shared" si="12"/>
        <v>400120504</v>
      </c>
      <c r="D535" s="2">
        <v>1</v>
      </c>
      <c r="E535" t="s">
        <v>54</v>
      </c>
    </row>
    <row r="536" spans="1:5" x14ac:dyDescent="0.15">
      <c r="A536">
        <v>350100533</v>
      </c>
      <c r="B536" s="4">
        <f t="shared" si="12"/>
        <v>100100501</v>
      </c>
      <c r="C536">
        <f t="shared" si="12"/>
        <v>400120505</v>
      </c>
      <c r="D536" s="2">
        <v>1</v>
      </c>
      <c r="E536" t="s">
        <v>54</v>
      </c>
    </row>
    <row r="537" spans="1:5" x14ac:dyDescent="0.15">
      <c r="A537">
        <v>350100534</v>
      </c>
      <c r="B537" s="4">
        <f t="shared" si="12"/>
        <v>100100501</v>
      </c>
      <c r="C537">
        <f t="shared" si="12"/>
        <v>400120507</v>
      </c>
      <c r="D537" s="2">
        <v>1</v>
      </c>
      <c r="E537" t="s">
        <v>54</v>
      </c>
    </row>
    <row r="538" spans="1:5" x14ac:dyDescent="0.15">
      <c r="A538">
        <v>350100535</v>
      </c>
      <c r="B538" s="4">
        <f t="shared" si="12"/>
        <v>100100501</v>
      </c>
      <c r="C538">
        <f t="shared" si="12"/>
        <v>400130501</v>
      </c>
      <c r="D538" s="2">
        <v>1</v>
      </c>
      <c r="E538" t="s">
        <v>54</v>
      </c>
    </row>
    <row r="539" spans="1:5" x14ac:dyDescent="0.15">
      <c r="A539">
        <v>350100536</v>
      </c>
      <c r="B539" s="4">
        <f t="shared" si="12"/>
        <v>100100501</v>
      </c>
      <c r="C539">
        <f t="shared" si="12"/>
        <v>400130502</v>
      </c>
      <c r="D539" s="2">
        <v>1</v>
      </c>
      <c r="E539" t="s">
        <v>54</v>
      </c>
    </row>
    <row r="540" spans="1:5" x14ac:dyDescent="0.15">
      <c r="A540">
        <v>350100537</v>
      </c>
      <c r="B540" s="4">
        <f t="shared" si="12"/>
        <v>100100501</v>
      </c>
      <c r="C540">
        <f t="shared" si="12"/>
        <v>400130503</v>
      </c>
      <c r="D540" s="2">
        <v>1</v>
      </c>
      <c r="E540" t="s">
        <v>54</v>
      </c>
    </row>
    <row r="541" spans="1:5" x14ac:dyDescent="0.15">
      <c r="A541">
        <v>350100538</v>
      </c>
      <c r="B541" s="4">
        <f t="shared" si="12"/>
        <v>100100501</v>
      </c>
      <c r="C541">
        <f t="shared" si="12"/>
        <v>400130504</v>
      </c>
      <c r="D541" s="2">
        <v>1</v>
      </c>
      <c r="E541" t="s">
        <v>54</v>
      </c>
    </row>
    <row r="542" spans="1:5" x14ac:dyDescent="0.15">
      <c r="A542">
        <v>350100539</v>
      </c>
      <c r="B542" s="4">
        <f t="shared" si="12"/>
        <v>100100501</v>
      </c>
      <c r="C542">
        <f t="shared" si="12"/>
        <v>400130505</v>
      </c>
      <c r="D542" s="2">
        <v>1</v>
      </c>
      <c r="E542" t="s">
        <v>54</v>
      </c>
    </row>
    <row r="543" spans="1:5" x14ac:dyDescent="0.15">
      <c r="A543">
        <v>350100540</v>
      </c>
      <c r="B543" s="4">
        <f t="shared" si="12"/>
        <v>100100501</v>
      </c>
      <c r="C543">
        <f t="shared" si="12"/>
        <v>400130507</v>
      </c>
      <c r="D543" s="2">
        <v>1</v>
      </c>
      <c r="E543" t="s">
        <v>54</v>
      </c>
    </row>
    <row r="544" spans="1:5" x14ac:dyDescent="0.15">
      <c r="A544">
        <v>350100541</v>
      </c>
      <c r="B544" s="4">
        <f t="shared" si="12"/>
        <v>100100502</v>
      </c>
      <c r="C544">
        <f t="shared" si="12"/>
        <v>400110511</v>
      </c>
      <c r="D544" s="2">
        <v>1</v>
      </c>
      <c r="E544" s="3" t="s">
        <v>55</v>
      </c>
    </row>
    <row r="545" spans="1:5" x14ac:dyDescent="0.15">
      <c r="A545">
        <v>350100542</v>
      </c>
      <c r="B545" s="4">
        <f t="shared" si="12"/>
        <v>100100502</v>
      </c>
      <c r="C545">
        <f t="shared" si="12"/>
        <v>400110512</v>
      </c>
      <c r="D545" s="2">
        <v>1</v>
      </c>
      <c r="E545" s="3" t="s">
        <v>55</v>
      </c>
    </row>
    <row r="546" spans="1:5" x14ac:dyDescent="0.15">
      <c r="A546">
        <v>350100543</v>
      </c>
      <c r="B546" s="4">
        <f t="shared" si="12"/>
        <v>100100502</v>
      </c>
      <c r="C546">
        <f t="shared" si="12"/>
        <v>400110513</v>
      </c>
      <c r="D546" s="2">
        <v>1</v>
      </c>
      <c r="E546" s="3" t="s">
        <v>55</v>
      </c>
    </row>
    <row r="547" spans="1:5" x14ac:dyDescent="0.15">
      <c r="A547">
        <v>350100544</v>
      </c>
      <c r="B547" s="4">
        <f t="shared" si="12"/>
        <v>100100502</v>
      </c>
      <c r="C547">
        <f t="shared" si="12"/>
        <v>400110514</v>
      </c>
      <c r="D547" s="2">
        <v>1</v>
      </c>
      <c r="E547" s="3" t="s">
        <v>55</v>
      </c>
    </row>
    <row r="548" spans="1:5" x14ac:dyDescent="0.15">
      <c r="A548">
        <v>350100545</v>
      </c>
      <c r="B548" s="4">
        <f t="shared" si="12"/>
        <v>100100502</v>
      </c>
      <c r="C548">
        <f t="shared" si="12"/>
        <v>400110515</v>
      </c>
      <c r="D548" s="2">
        <v>1</v>
      </c>
      <c r="E548" s="3" t="s">
        <v>55</v>
      </c>
    </row>
    <row r="549" spans="1:5" x14ac:dyDescent="0.15">
      <c r="A549">
        <v>350100546</v>
      </c>
      <c r="B549" s="4">
        <f t="shared" si="12"/>
        <v>100100502</v>
      </c>
      <c r="C549">
        <f t="shared" si="12"/>
        <v>400110517</v>
      </c>
      <c r="D549" s="2">
        <v>1</v>
      </c>
      <c r="E549" s="3" t="s">
        <v>55</v>
      </c>
    </row>
    <row r="550" spans="1:5" x14ac:dyDescent="0.15">
      <c r="A550">
        <v>350100547</v>
      </c>
      <c r="B550" s="4">
        <f t="shared" si="12"/>
        <v>100100502</v>
      </c>
      <c r="C550">
        <f t="shared" si="12"/>
        <v>400120511</v>
      </c>
      <c r="D550" s="2">
        <v>1</v>
      </c>
      <c r="E550" s="3" t="s">
        <v>55</v>
      </c>
    </row>
    <row r="551" spans="1:5" x14ac:dyDescent="0.15">
      <c r="A551">
        <v>350100548</v>
      </c>
      <c r="B551" s="4">
        <f t="shared" ref="B551:C614" si="13">B461+100</f>
        <v>100100502</v>
      </c>
      <c r="C551">
        <f t="shared" si="13"/>
        <v>400120512</v>
      </c>
      <c r="D551" s="2">
        <v>1</v>
      </c>
      <c r="E551" s="3" t="s">
        <v>55</v>
      </c>
    </row>
    <row r="552" spans="1:5" x14ac:dyDescent="0.15">
      <c r="A552">
        <v>350100549</v>
      </c>
      <c r="B552" s="4">
        <f t="shared" si="13"/>
        <v>100100502</v>
      </c>
      <c r="C552">
        <f t="shared" si="13"/>
        <v>400120513</v>
      </c>
      <c r="D552" s="2">
        <v>1</v>
      </c>
      <c r="E552" s="3" t="s">
        <v>55</v>
      </c>
    </row>
    <row r="553" spans="1:5" x14ac:dyDescent="0.15">
      <c r="A553">
        <v>350100550</v>
      </c>
      <c r="B553" s="4">
        <f t="shared" si="13"/>
        <v>100100502</v>
      </c>
      <c r="C553">
        <f t="shared" si="13"/>
        <v>400120514</v>
      </c>
      <c r="D553" s="2">
        <v>1</v>
      </c>
      <c r="E553" s="3" t="s">
        <v>55</v>
      </c>
    </row>
    <row r="554" spans="1:5" x14ac:dyDescent="0.15">
      <c r="A554">
        <v>350100551</v>
      </c>
      <c r="B554" s="4">
        <f t="shared" si="13"/>
        <v>100100502</v>
      </c>
      <c r="C554">
        <f t="shared" si="13"/>
        <v>400120515</v>
      </c>
      <c r="D554" s="2">
        <v>1</v>
      </c>
      <c r="E554" s="3" t="s">
        <v>55</v>
      </c>
    </row>
    <row r="555" spans="1:5" x14ac:dyDescent="0.15">
      <c r="A555">
        <v>350100552</v>
      </c>
      <c r="B555" s="4">
        <f t="shared" si="13"/>
        <v>100100502</v>
      </c>
      <c r="C555">
        <f t="shared" si="13"/>
        <v>400120517</v>
      </c>
      <c r="D555" s="2">
        <v>1</v>
      </c>
      <c r="E555" s="3" t="s">
        <v>55</v>
      </c>
    </row>
    <row r="556" spans="1:5" x14ac:dyDescent="0.15">
      <c r="A556">
        <v>350100553</v>
      </c>
      <c r="B556" s="4">
        <f t="shared" si="13"/>
        <v>100100502</v>
      </c>
      <c r="C556">
        <f t="shared" si="13"/>
        <v>400130511</v>
      </c>
      <c r="D556" s="2">
        <v>1</v>
      </c>
      <c r="E556" s="3" t="s">
        <v>55</v>
      </c>
    </row>
    <row r="557" spans="1:5" x14ac:dyDescent="0.15">
      <c r="A557">
        <v>350100554</v>
      </c>
      <c r="B557" s="4">
        <f t="shared" si="13"/>
        <v>100100502</v>
      </c>
      <c r="C557">
        <f t="shared" si="13"/>
        <v>400130512</v>
      </c>
      <c r="D557" s="2">
        <v>1</v>
      </c>
      <c r="E557" s="3" t="s">
        <v>55</v>
      </c>
    </row>
    <row r="558" spans="1:5" x14ac:dyDescent="0.15">
      <c r="A558">
        <v>350100555</v>
      </c>
      <c r="B558" s="4">
        <f t="shared" si="13"/>
        <v>100100502</v>
      </c>
      <c r="C558">
        <f t="shared" si="13"/>
        <v>400130513</v>
      </c>
      <c r="D558" s="2">
        <v>1</v>
      </c>
      <c r="E558" s="3" t="s">
        <v>55</v>
      </c>
    </row>
    <row r="559" spans="1:5" x14ac:dyDescent="0.15">
      <c r="A559">
        <v>350100556</v>
      </c>
      <c r="B559" s="4">
        <f t="shared" si="13"/>
        <v>100100502</v>
      </c>
      <c r="C559">
        <f t="shared" si="13"/>
        <v>400130514</v>
      </c>
      <c r="D559" s="2">
        <v>1</v>
      </c>
      <c r="E559" s="3" t="s">
        <v>55</v>
      </c>
    </row>
    <row r="560" spans="1:5" x14ac:dyDescent="0.15">
      <c r="A560">
        <v>350100557</v>
      </c>
      <c r="B560" s="4">
        <f t="shared" si="13"/>
        <v>100100502</v>
      </c>
      <c r="C560">
        <f t="shared" si="13"/>
        <v>400130515</v>
      </c>
      <c r="D560" s="2">
        <v>1</v>
      </c>
      <c r="E560" s="3" t="s">
        <v>55</v>
      </c>
    </row>
    <row r="561" spans="1:5" x14ac:dyDescent="0.15">
      <c r="A561">
        <v>350100558</v>
      </c>
      <c r="B561" s="4">
        <f t="shared" si="13"/>
        <v>100100502</v>
      </c>
      <c r="C561">
        <f t="shared" si="13"/>
        <v>400130517</v>
      </c>
      <c r="D561" s="2">
        <v>1</v>
      </c>
      <c r="E561" s="3" t="s">
        <v>55</v>
      </c>
    </row>
    <row r="562" spans="1:5" x14ac:dyDescent="0.15">
      <c r="A562">
        <v>350100559</v>
      </c>
      <c r="B562" s="4">
        <f t="shared" si="13"/>
        <v>100100503</v>
      </c>
      <c r="C562">
        <f t="shared" si="13"/>
        <v>400110521</v>
      </c>
      <c r="D562" s="2">
        <v>1</v>
      </c>
      <c r="E562" s="3" t="s">
        <v>56</v>
      </c>
    </row>
    <row r="563" spans="1:5" x14ac:dyDescent="0.15">
      <c r="A563">
        <v>350100560</v>
      </c>
      <c r="B563" s="4">
        <f t="shared" si="13"/>
        <v>100100503</v>
      </c>
      <c r="C563">
        <f t="shared" si="13"/>
        <v>400110522</v>
      </c>
      <c r="D563" s="2">
        <v>1</v>
      </c>
      <c r="E563" s="3" t="s">
        <v>56</v>
      </c>
    </row>
    <row r="564" spans="1:5" x14ac:dyDescent="0.15">
      <c r="A564">
        <v>350100561</v>
      </c>
      <c r="B564" s="4">
        <f t="shared" si="13"/>
        <v>100100503</v>
      </c>
      <c r="C564">
        <f t="shared" si="13"/>
        <v>400110523</v>
      </c>
      <c r="D564" s="2">
        <v>1</v>
      </c>
      <c r="E564" s="3" t="s">
        <v>56</v>
      </c>
    </row>
    <row r="565" spans="1:5" x14ac:dyDescent="0.15">
      <c r="A565">
        <v>350100562</v>
      </c>
      <c r="B565" s="4">
        <f t="shared" si="13"/>
        <v>100100503</v>
      </c>
      <c r="C565">
        <f t="shared" si="13"/>
        <v>400110524</v>
      </c>
      <c r="D565" s="2">
        <v>1</v>
      </c>
      <c r="E565" s="3" t="s">
        <v>56</v>
      </c>
    </row>
    <row r="566" spans="1:5" x14ac:dyDescent="0.15">
      <c r="A566">
        <v>350100563</v>
      </c>
      <c r="B566" s="4">
        <f t="shared" si="13"/>
        <v>100100503</v>
      </c>
      <c r="C566">
        <f t="shared" si="13"/>
        <v>400110525</v>
      </c>
      <c r="D566" s="2">
        <v>1</v>
      </c>
      <c r="E566" s="3" t="s">
        <v>56</v>
      </c>
    </row>
    <row r="567" spans="1:5" x14ac:dyDescent="0.15">
      <c r="A567">
        <v>350100564</v>
      </c>
      <c r="B567" s="4">
        <f t="shared" si="13"/>
        <v>100100503</v>
      </c>
      <c r="C567">
        <f t="shared" si="13"/>
        <v>400110527</v>
      </c>
      <c r="D567" s="2">
        <v>1</v>
      </c>
      <c r="E567" s="3" t="s">
        <v>56</v>
      </c>
    </row>
    <row r="568" spans="1:5" x14ac:dyDescent="0.15">
      <c r="A568">
        <v>350100565</v>
      </c>
      <c r="B568" s="4">
        <f t="shared" si="13"/>
        <v>100100503</v>
      </c>
      <c r="C568">
        <f t="shared" si="13"/>
        <v>400120521</v>
      </c>
      <c r="D568" s="2">
        <v>1</v>
      </c>
      <c r="E568" s="3" t="s">
        <v>56</v>
      </c>
    </row>
    <row r="569" spans="1:5" x14ac:dyDescent="0.15">
      <c r="A569">
        <v>350100566</v>
      </c>
      <c r="B569" s="4">
        <f t="shared" si="13"/>
        <v>100100503</v>
      </c>
      <c r="C569">
        <f t="shared" si="13"/>
        <v>400120522</v>
      </c>
      <c r="D569" s="2">
        <v>1</v>
      </c>
      <c r="E569" s="3" t="s">
        <v>56</v>
      </c>
    </row>
    <row r="570" spans="1:5" x14ac:dyDescent="0.15">
      <c r="A570">
        <v>350100567</v>
      </c>
      <c r="B570" s="4">
        <f t="shared" si="13"/>
        <v>100100503</v>
      </c>
      <c r="C570">
        <f t="shared" si="13"/>
        <v>400120523</v>
      </c>
      <c r="D570" s="2">
        <v>1</v>
      </c>
      <c r="E570" s="3" t="s">
        <v>56</v>
      </c>
    </row>
    <row r="571" spans="1:5" x14ac:dyDescent="0.15">
      <c r="A571">
        <v>350100568</v>
      </c>
      <c r="B571" s="4">
        <f t="shared" si="13"/>
        <v>100100503</v>
      </c>
      <c r="C571">
        <f t="shared" si="13"/>
        <v>400120524</v>
      </c>
      <c r="D571" s="2">
        <v>1</v>
      </c>
      <c r="E571" s="3" t="s">
        <v>56</v>
      </c>
    </row>
    <row r="572" spans="1:5" x14ac:dyDescent="0.15">
      <c r="A572">
        <v>350100569</v>
      </c>
      <c r="B572" s="4">
        <f t="shared" si="13"/>
        <v>100100503</v>
      </c>
      <c r="C572">
        <f t="shared" si="13"/>
        <v>400120525</v>
      </c>
      <c r="D572" s="2">
        <v>1</v>
      </c>
      <c r="E572" s="3" t="s">
        <v>56</v>
      </c>
    </row>
    <row r="573" spans="1:5" x14ac:dyDescent="0.15">
      <c r="A573">
        <v>350100570</v>
      </c>
      <c r="B573" s="4">
        <f t="shared" si="13"/>
        <v>100100503</v>
      </c>
      <c r="C573">
        <f t="shared" si="13"/>
        <v>400120527</v>
      </c>
      <c r="D573" s="2">
        <v>1</v>
      </c>
      <c r="E573" s="3" t="s">
        <v>56</v>
      </c>
    </row>
    <row r="574" spans="1:5" x14ac:dyDescent="0.15">
      <c r="A574">
        <v>350100571</v>
      </c>
      <c r="B574" s="4">
        <f t="shared" si="13"/>
        <v>100100503</v>
      </c>
      <c r="C574">
        <f t="shared" si="13"/>
        <v>400130521</v>
      </c>
      <c r="D574" s="2">
        <v>1</v>
      </c>
      <c r="E574" s="3" t="s">
        <v>56</v>
      </c>
    </row>
    <row r="575" spans="1:5" x14ac:dyDescent="0.15">
      <c r="A575">
        <v>350100572</v>
      </c>
      <c r="B575" s="4">
        <f t="shared" si="13"/>
        <v>100100503</v>
      </c>
      <c r="C575">
        <f t="shared" si="13"/>
        <v>400130522</v>
      </c>
      <c r="D575" s="2">
        <v>1</v>
      </c>
      <c r="E575" s="3" t="s">
        <v>56</v>
      </c>
    </row>
    <row r="576" spans="1:5" x14ac:dyDescent="0.15">
      <c r="A576">
        <v>350100573</v>
      </c>
      <c r="B576" s="4">
        <f t="shared" si="13"/>
        <v>100100503</v>
      </c>
      <c r="C576">
        <f t="shared" si="13"/>
        <v>400130523</v>
      </c>
      <c r="D576" s="2">
        <v>1</v>
      </c>
      <c r="E576" s="3" t="s">
        <v>56</v>
      </c>
    </row>
    <row r="577" spans="1:5" x14ac:dyDescent="0.15">
      <c r="A577">
        <v>350100574</v>
      </c>
      <c r="B577" s="4">
        <f t="shared" si="13"/>
        <v>100100503</v>
      </c>
      <c r="C577">
        <f t="shared" si="13"/>
        <v>400130524</v>
      </c>
      <c r="D577" s="2">
        <v>1</v>
      </c>
      <c r="E577" s="3" t="s">
        <v>56</v>
      </c>
    </row>
    <row r="578" spans="1:5" x14ac:dyDescent="0.15">
      <c r="A578">
        <v>350100575</v>
      </c>
      <c r="B578" s="4">
        <f t="shared" si="13"/>
        <v>100100503</v>
      </c>
      <c r="C578">
        <f t="shared" si="13"/>
        <v>400130525</v>
      </c>
      <c r="D578" s="2">
        <v>1</v>
      </c>
      <c r="E578" s="3" t="s">
        <v>56</v>
      </c>
    </row>
    <row r="579" spans="1:5" x14ac:dyDescent="0.15">
      <c r="A579">
        <v>350100576</v>
      </c>
      <c r="B579" s="4">
        <f t="shared" si="13"/>
        <v>100100503</v>
      </c>
      <c r="C579">
        <f t="shared" si="13"/>
        <v>400130527</v>
      </c>
      <c r="D579" s="2">
        <v>1</v>
      </c>
      <c r="E579" s="3" t="s">
        <v>56</v>
      </c>
    </row>
    <row r="580" spans="1:5" x14ac:dyDescent="0.15">
      <c r="A580">
        <v>350100577</v>
      </c>
      <c r="B580" s="4">
        <f t="shared" si="13"/>
        <v>100100504</v>
      </c>
      <c r="C580">
        <f t="shared" si="13"/>
        <v>400110531</v>
      </c>
      <c r="D580" s="2">
        <v>1</v>
      </c>
      <c r="E580" s="3" t="s">
        <v>27</v>
      </c>
    </row>
    <row r="581" spans="1:5" x14ac:dyDescent="0.15">
      <c r="A581">
        <v>350100578</v>
      </c>
      <c r="B581" s="4">
        <f t="shared" si="13"/>
        <v>100100504</v>
      </c>
      <c r="C581">
        <f t="shared" si="13"/>
        <v>400110532</v>
      </c>
      <c r="D581" s="2">
        <v>1</v>
      </c>
      <c r="E581" s="3" t="s">
        <v>27</v>
      </c>
    </row>
    <row r="582" spans="1:5" x14ac:dyDescent="0.15">
      <c r="A582">
        <v>350100579</v>
      </c>
      <c r="B582" s="4">
        <f t="shared" si="13"/>
        <v>100100504</v>
      </c>
      <c r="C582">
        <f t="shared" si="13"/>
        <v>400110533</v>
      </c>
      <c r="D582" s="2">
        <v>1</v>
      </c>
      <c r="E582" s="3" t="s">
        <v>27</v>
      </c>
    </row>
    <row r="583" spans="1:5" x14ac:dyDescent="0.15">
      <c r="A583">
        <v>350100580</v>
      </c>
      <c r="B583" s="4">
        <f t="shared" si="13"/>
        <v>100100504</v>
      </c>
      <c r="C583">
        <f t="shared" si="13"/>
        <v>400110534</v>
      </c>
      <c r="D583" s="2">
        <v>1</v>
      </c>
      <c r="E583" s="3" t="s">
        <v>27</v>
      </c>
    </row>
    <row r="584" spans="1:5" x14ac:dyDescent="0.15">
      <c r="A584">
        <v>350100581</v>
      </c>
      <c r="B584" s="4">
        <f t="shared" si="13"/>
        <v>100100504</v>
      </c>
      <c r="C584">
        <f t="shared" si="13"/>
        <v>400110535</v>
      </c>
      <c r="D584" s="2">
        <v>1</v>
      </c>
      <c r="E584" s="3" t="s">
        <v>27</v>
      </c>
    </row>
    <row r="585" spans="1:5" x14ac:dyDescent="0.15">
      <c r="A585">
        <v>350100582</v>
      </c>
      <c r="B585" s="4">
        <f t="shared" si="13"/>
        <v>100100504</v>
      </c>
      <c r="C585">
        <f t="shared" si="13"/>
        <v>400110537</v>
      </c>
      <c r="D585" s="2">
        <v>1</v>
      </c>
      <c r="E585" s="3" t="s">
        <v>27</v>
      </c>
    </row>
    <row r="586" spans="1:5" x14ac:dyDescent="0.15">
      <c r="A586">
        <v>350100583</v>
      </c>
      <c r="B586" s="4">
        <f t="shared" si="13"/>
        <v>100100504</v>
      </c>
      <c r="C586">
        <f t="shared" si="13"/>
        <v>400120531</v>
      </c>
      <c r="D586" s="2">
        <v>1</v>
      </c>
      <c r="E586" s="3" t="s">
        <v>27</v>
      </c>
    </row>
    <row r="587" spans="1:5" x14ac:dyDescent="0.15">
      <c r="A587">
        <v>350100584</v>
      </c>
      <c r="B587" s="4">
        <f t="shared" si="13"/>
        <v>100100504</v>
      </c>
      <c r="C587">
        <f t="shared" si="13"/>
        <v>400120532</v>
      </c>
      <c r="D587" s="2">
        <v>1</v>
      </c>
      <c r="E587" s="3" t="s">
        <v>27</v>
      </c>
    </row>
    <row r="588" spans="1:5" x14ac:dyDescent="0.15">
      <c r="A588">
        <v>350100585</v>
      </c>
      <c r="B588" s="4">
        <f t="shared" si="13"/>
        <v>100100504</v>
      </c>
      <c r="C588">
        <f t="shared" si="13"/>
        <v>400120533</v>
      </c>
      <c r="D588" s="2">
        <v>1</v>
      </c>
      <c r="E588" s="3" t="s">
        <v>27</v>
      </c>
    </row>
    <row r="589" spans="1:5" x14ac:dyDescent="0.15">
      <c r="A589">
        <v>350100586</v>
      </c>
      <c r="B589" s="4">
        <f t="shared" si="13"/>
        <v>100100504</v>
      </c>
      <c r="C589">
        <f t="shared" si="13"/>
        <v>400120534</v>
      </c>
      <c r="D589" s="2">
        <v>1</v>
      </c>
      <c r="E589" s="3" t="s">
        <v>27</v>
      </c>
    </row>
    <row r="590" spans="1:5" x14ac:dyDescent="0.15">
      <c r="A590">
        <v>350100587</v>
      </c>
      <c r="B590" s="4">
        <f t="shared" si="13"/>
        <v>100100504</v>
      </c>
      <c r="C590">
        <f t="shared" si="13"/>
        <v>400120535</v>
      </c>
      <c r="D590" s="2">
        <v>1</v>
      </c>
      <c r="E590" s="3" t="s">
        <v>27</v>
      </c>
    </row>
    <row r="591" spans="1:5" x14ac:dyDescent="0.15">
      <c r="A591">
        <v>350100588</v>
      </c>
      <c r="B591" s="4">
        <f t="shared" si="13"/>
        <v>100100504</v>
      </c>
      <c r="C591">
        <f t="shared" si="13"/>
        <v>400120537</v>
      </c>
      <c r="D591" s="2">
        <v>1</v>
      </c>
      <c r="E591" s="3" t="s">
        <v>27</v>
      </c>
    </row>
    <row r="592" spans="1:5" x14ac:dyDescent="0.15">
      <c r="A592">
        <v>350100589</v>
      </c>
      <c r="B592" s="4">
        <f t="shared" si="13"/>
        <v>100100504</v>
      </c>
      <c r="C592">
        <f t="shared" si="13"/>
        <v>400130531</v>
      </c>
      <c r="D592" s="2">
        <v>1</v>
      </c>
      <c r="E592" s="3" t="s">
        <v>27</v>
      </c>
    </row>
    <row r="593" spans="1:5" x14ac:dyDescent="0.15">
      <c r="A593">
        <v>350100590</v>
      </c>
      <c r="B593" s="4">
        <f t="shared" si="13"/>
        <v>100100504</v>
      </c>
      <c r="C593">
        <f t="shared" si="13"/>
        <v>400130532</v>
      </c>
      <c r="D593" s="2">
        <v>1</v>
      </c>
      <c r="E593" s="3" t="s">
        <v>27</v>
      </c>
    </row>
    <row r="594" spans="1:5" x14ac:dyDescent="0.15">
      <c r="A594">
        <v>350100591</v>
      </c>
      <c r="B594" s="4">
        <f t="shared" si="13"/>
        <v>100100504</v>
      </c>
      <c r="C594">
        <f t="shared" si="13"/>
        <v>400130533</v>
      </c>
      <c r="D594" s="2">
        <v>1</v>
      </c>
      <c r="E594" s="3" t="s">
        <v>27</v>
      </c>
    </row>
    <row r="595" spans="1:5" x14ac:dyDescent="0.15">
      <c r="A595">
        <v>350100592</v>
      </c>
      <c r="B595" s="4">
        <f t="shared" si="13"/>
        <v>100100504</v>
      </c>
      <c r="C595">
        <f t="shared" si="13"/>
        <v>400130534</v>
      </c>
      <c r="D595" s="2">
        <v>1</v>
      </c>
      <c r="E595" s="3" t="s">
        <v>27</v>
      </c>
    </row>
    <row r="596" spans="1:5" x14ac:dyDescent="0.15">
      <c r="A596">
        <v>350100593</v>
      </c>
      <c r="B596" s="4">
        <f t="shared" si="13"/>
        <v>100100504</v>
      </c>
      <c r="C596">
        <f t="shared" si="13"/>
        <v>400130535</v>
      </c>
      <c r="D596" s="2">
        <v>1</v>
      </c>
      <c r="E596" s="3" t="s">
        <v>27</v>
      </c>
    </row>
    <row r="597" spans="1:5" x14ac:dyDescent="0.15">
      <c r="A597">
        <v>350100594</v>
      </c>
      <c r="B597" s="4">
        <f t="shared" si="13"/>
        <v>100100504</v>
      </c>
      <c r="C597">
        <f t="shared" si="13"/>
        <v>400130537</v>
      </c>
      <c r="D597" s="2">
        <v>1</v>
      </c>
      <c r="E597" s="3" t="s">
        <v>27</v>
      </c>
    </row>
    <row r="598" spans="1:5" x14ac:dyDescent="0.15">
      <c r="A598">
        <v>350100595</v>
      </c>
      <c r="B598" s="4">
        <f t="shared" si="13"/>
        <v>100100505</v>
      </c>
      <c r="C598">
        <f t="shared" si="13"/>
        <v>400110541</v>
      </c>
      <c r="D598" s="2">
        <v>1</v>
      </c>
      <c r="E598" s="3" t="s">
        <v>36</v>
      </c>
    </row>
    <row r="599" spans="1:5" x14ac:dyDescent="0.15">
      <c r="A599">
        <v>350100596</v>
      </c>
      <c r="B599" s="4">
        <f t="shared" si="13"/>
        <v>100100505</v>
      </c>
      <c r="C599">
        <f t="shared" si="13"/>
        <v>400110542</v>
      </c>
      <c r="D599" s="2">
        <v>1</v>
      </c>
      <c r="E599" s="3" t="s">
        <v>36</v>
      </c>
    </row>
    <row r="600" spans="1:5" x14ac:dyDescent="0.15">
      <c r="A600">
        <v>350100597</v>
      </c>
      <c r="B600" s="4">
        <f t="shared" si="13"/>
        <v>100100505</v>
      </c>
      <c r="C600">
        <f t="shared" si="13"/>
        <v>400110543</v>
      </c>
      <c r="D600" s="2">
        <v>1</v>
      </c>
      <c r="E600" s="3" t="s">
        <v>36</v>
      </c>
    </row>
    <row r="601" spans="1:5" x14ac:dyDescent="0.15">
      <c r="A601">
        <v>350100598</v>
      </c>
      <c r="B601" s="4">
        <f t="shared" si="13"/>
        <v>100100505</v>
      </c>
      <c r="C601">
        <f t="shared" si="13"/>
        <v>400110544</v>
      </c>
      <c r="D601" s="2">
        <v>1</v>
      </c>
      <c r="E601" s="3" t="s">
        <v>36</v>
      </c>
    </row>
    <row r="602" spans="1:5" x14ac:dyDescent="0.15">
      <c r="A602">
        <v>350100599</v>
      </c>
      <c r="B602" s="4">
        <f t="shared" si="13"/>
        <v>100100505</v>
      </c>
      <c r="C602">
        <f t="shared" si="13"/>
        <v>400110545</v>
      </c>
      <c r="D602" s="2">
        <v>1</v>
      </c>
      <c r="E602" s="3" t="s">
        <v>36</v>
      </c>
    </row>
    <row r="603" spans="1:5" x14ac:dyDescent="0.15">
      <c r="A603">
        <v>350100600</v>
      </c>
      <c r="B603" s="4">
        <f t="shared" si="13"/>
        <v>100100505</v>
      </c>
      <c r="C603">
        <f t="shared" si="13"/>
        <v>400110547</v>
      </c>
      <c r="D603" s="2">
        <v>1</v>
      </c>
      <c r="E603" s="3" t="s">
        <v>36</v>
      </c>
    </row>
    <row r="604" spans="1:5" x14ac:dyDescent="0.15">
      <c r="A604">
        <v>350100601</v>
      </c>
      <c r="B604" s="4">
        <f t="shared" si="13"/>
        <v>100100505</v>
      </c>
      <c r="C604">
        <f t="shared" si="13"/>
        <v>400120541</v>
      </c>
      <c r="D604" s="2">
        <v>1</v>
      </c>
      <c r="E604" s="3" t="s">
        <v>36</v>
      </c>
    </row>
    <row r="605" spans="1:5" x14ac:dyDescent="0.15">
      <c r="A605">
        <v>350100602</v>
      </c>
      <c r="B605" s="4">
        <f t="shared" si="13"/>
        <v>100100505</v>
      </c>
      <c r="C605">
        <f t="shared" si="13"/>
        <v>400120542</v>
      </c>
      <c r="D605" s="2">
        <v>1</v>
      </c>
      <c r="E605" s="3" t="s">
        <v>36</v>
      </c>
    </row>
    <row r="606" spans="1:5" x14ac:dyDescent="0.15">
      <c r="A606">
        <v>350100603</v>
      </c>
      <c r="B606" s="4">
        <f t="shared" si="13"/>
        <v>100100505</v>
      </c>
      <c r="C606">
        <f t="shared" si="13"/>
        <v>400120543</v>
      </c>
      <c r="D606" s="2">
        <v>1</v>
      </c>
      <c r="E606" s="3" t="s">
        <v>36</v>
      </c>
    </row>
    <row r="607" spans="1:5" x14ac:dyDescent="0.15">
      <c r="A607">
        <v>350100604</v>
      </c>
      <c r="B607" s="4">
        <f t="shared" si="13"/>
        <v>100100505</v>
      </c>
      <c r="C607">
        <f t="shared" si="13"/>
        <v>400120544</v>
      </c>
      <c r="D607" s="2">
        <v>1</v>
      </c>
      <c r="E607" s="3" t="s">
        <v>36</v>
      </c>
    </row>
    <row r="608" spans="1:5" x14ac:dyDescent="0.15">
      <c r="A608">
        <v>350100605</v>
      </c>
      <c r="B608" s="4">
        <f t="shared" si="13"/>
        <v>100100505</v>
      </c>
      <c r="C608">
        <f t="shared" si="13"/>
        <v>400120545</v>
      </c>
      <c r="D608" s="2">
        <v>1</v>
      </c>
      <c r="E608" s="3" t="s">
        <v>36</v>
      </c>
    </row>
    <row r="609" spans="1:5" x14ac:dyDescent="0.15">
      <c r="A609">
        <v>350100606</v>
      </c>
      <c r="B609" s="4">
        <f t="shared" si="13"/>
        <v>100100505</v>
      </c>
      <c r="C609">
        <f t="shared" si="13"/>
        <v>400120547</v>
      </c>
      <c r="D609" s="2">
        <v>1</v>
      </c>
      <c r="E609" s="3" t="s">
        <v>36</v>
      </c>
    </row>
    <row r="610" spans="1:5" x14ac:dyDescent="0.15">
      <c r="A610">
        <v>350100607</v>
      </c>
      <c r="B610" s="4">
        <f t="shared" si="13"/>
        <v>100100505</v>
      </c>
      <c r="C610">
        <f t="shared" si="13"/>
        <v>400130541</v>
      </c>
      <c r="D610" s="2">
        <v>1</v>
      </c>
      <c r="E610" s="3" t="s">
        <v>36</v>
      </c>
    </row>
    <row r="611" spans="1:5" x14ac:dyDescent="0.15">
      <c r="A611">
        <v>350100608</v>
      </c>
      <c r="B611" s="4">
        <f t="shared" si="13"/>
        <v>100100505</v>
      </c>
      <c r="C611">
        <f t="shared" si="13"/>
        <v>400130542</v>
      </c>
      <c r="D611" s="2">
        <v>1</v>
      </c>
      <c r="E611" s="3" t="s">
        <v>36</v>
      </c>
    </row>
    <row r="612" spans="1:5" x14ac:dyDescent="0.15">
      <c r="A612">
        <v>350100609</v>
      </c>
      <c r="B612" s="4">
        <f t="shared" si="13"/>
        <v>100100505</v>
      </c>
      <c r="C612">
        <f t="shared" si="13"/>
        <v>400130543</v>
      </c>
      <c r="D612" s="2">
        <v>1</v>
      </c>
      <c r="E612" s="3" t="s">
        <v>36</v>
      </c>
    </row>
    <row r="613" spans="1:5" x14ac:dyDescent="0.15">
      <c r="A613">
        <v>350100610</v>
      </c>
      <c r="B613" s="4">
        <f t="shared" si="13"/>
        <v>100100505</v>
      </c>
      <c r="C613">
        <f t="shared" si="13"/>
        <v>400130544</v>
      </c>
      <c r="D613" s="2">
        <v>1</v>
      </c>
      <c r="E613" s="3" t="s">
        <v>36</v>
      </c>
    </row>
    <row r="614" spans="1:5" x14ac:dyDescent="0.15">
      <c r="A614">
        <v>350100611</v>
      </c>
      <c r="B614" s="4">
        <f t="shared" si="13"/>
        <v>100100505</v>
      </c>
      <c r="C614">
        <f t="shared" si="13"/>
        <v>400130545</v>
      </c>
      <c r="D614" s="2">
        <v>1</v>
      </c>
      <c r="E614" s="3" t="s">
        <v>36</v>
      </c>
    </row>
    <row r="615" spans="1:5" x14ac:dyDescent="0.15">
      <c r="A615">
        <v>350100612</v>
      </c>
      <c r="B615" s="4">
        <f t="shared" ref="B615:C678" si="14">B525+100</f>
        <v>100100505</v>
      </c>
      <c r="C615">
        <f t="shared" si="14"/>
        <v>400130547</v>
      </c>
      <c r="D615" s="2">
        <v>1</v>
      </c>
      <c r="E615" s="6" t="s">
        <v>36</v>
      </c>
    </row>
    <row r="616" spans="1:5" x14ac:dyDescent="0.15">
      <c r="A616">
        <v>350100613</v>
      </c>
      <c r="B616" s="4">
        <f t="shared" si="14"/>
        <v>100100601</v>
      </c>
      <c r="C616">
        <f t="shared" si="14"/>
        <v>400110601</v>
      </c>
      <c r="D616" s="2">
        <v>1</v>
      </c>
      <c r="E616" s="4" t="s">
        <v>57</v>
      </c>
    </row>
    <row r="617" spans="1:5" x14ac:dyDescent="0.15">
      <c r="A617">
        <v>350100614</v>
      </c>
      <c r="B617" s="4">
        <f t="shared" si="14"/>
        <v>100100601</v>
      </c>
      <c r="C617">
        <f t="shared" si="14"/>
        <v>400110602</v>
      </c>
      <c r="D617" s="2">
        <v>1</v>
      </c>
      <c r="E617" t="s">
        <v>57</v>
      </c>
    </row>
    <row r="618" spans="1:5" x14ac:dyDescent="0.15">
      <c r="A618">
        <v>350100615</v>
      </c>
      <c r="B618" s="4">
        <f t="shared" si="14"/>
        <v>100100601</v>
      </c>
      <c r="C618">
        <f t="shared" si="14"/>
        <v>400110603</v>
      </c>
      <c r="D618" s="2">
        <v>1</v>
      </c>
      <c r="E618" t="s">
        <v>57</v>
      </c>
    </row>
    <row r="619" spans="1:5" x14ac:dyDescent="0.15">
      <c r="A619">
        <v>350100616</v>
      </c>
      <c r="B619" s="4">
        <f t="shared" si="14"/>
        <v>100100601</v>
      </c>
      <c r="C619">
        <f t="shared" si="14"/>
        <v>400110604</v>
      </c>
      <c r="D619" s="2">
        <v>1</v>
      </c>
      <c r="E619" t="s">
        <v>57</v>
      </c>
    </row>
    <row r="620" spans="1:5" x14ac:dyDescent="0.15">
      <c r="A620">
        <v>350100617</v>
      </c>
      <c r="B620" s="4">
        <f t="shared" si="14"/>
        <v>100100601</v>
      </c>
      <c r="C620">
        <f t="shared" si="14"/>
        <v>400110605</v>
      </c>
      <c r="D620" s="2">
        <v>1</v>
      </c>
      <c r="E620" t="s">
        <v>57</v>
      </c>
    </row>
    <row r="621" spans="1:5" x14ac:dyDescent="0.15">
      <c r="A621">
        <v>350100618</v>
      </c>
      <c r="B621" s="4">
        <f t="shared" si="14"/>
        <v>100100601</v>
      </c>
      <c r="C621">
        <f t="shared" si="14"/>
        <v>400110607</v>
      </c>
      <c r="D621" s="2">
        <v>1</v>
      </c>
      <c r="E621" t="s">
        <v>57</v>
      </c>
    </row>
    <row r="622" spans="1:5" x14ac:dyDescent="0.15">
      <c r="A622">
        <v>350100619</v>
      </c>
      <c r="B622" s="4">
        <f t="shared" si="14"/>
        <v>100100601</v>
      </c>
      <c r="C622">
        <f t="shared" si="14"/>
        <v>400120601</v>
      </c>
      <c r="D622" s="2">
        <v>1</v>
      </c>
      <c r="E622" t="s">
        <v>57</v>
      </c>
    </row>
    <row r="623" spans="1:5" x14ac:dyDescent="0.15">
      <c r="A623">
        <v>350100620</v>
      </c>
      <c r="B623" s="4">
        <f t="shared" si="14"/>
        <v>100100601</v>
      </c>
      <c r="C623">
        <f t="shared" si="14"/>
        <v>400120602</v>
      </c>
      <c r="D623" s="2">
        <v>1</v>
      </c>
      <c r="E623" t="s">
        <v>57</v>
      </c>
    </row>
    <row r="624" spans="1:5" x14ac:dyDescent="0.15">
      <c r="A624">
        <v>350100621</v>
      </c>
      <c r="B624" s="4">
        <f t="shared" si="14"/>
        <v>100100601</v>
      </c>
      <c r="C624">
        <f t="shared" si="14"/>
        <v>400120603</v>
      </c>
      <c r="D624" s="2">
        <v>1</v>
      </c>
      <c r="E624" t="s">
        <v>57</v>
      </c>
    </row>
    <row r="625" spans="1:5" x14ac:dyDescent="0.15">
      <c r="A625">
        <v>350100622</v>
      </c>
      <c r="B625" s="4">
        <f t="shared" si="14"/>
        <v>100100601</v>
      </c>
      <c r="C625">
        <f t="shared" si="14"/>
        <v>400120604</v>
      </c>
      <c r="D625" s="2">
        <v>1</v>
      </c>
      <c r="E625" t="s">
        <v>57</v>
      </c>
    </row>
    <row r="626" spans="1:5" x14ac:dyDescent="0.15">
      <c r="A626">
        <v>350100623</v>
      </c>
      <c r="B626" s="4">
        <f t="shared" si="14"/>
        <v>100100601</v>
      </c>
      <c r="C626">
        <f t="shared" si="14"/>
        <v>400120605</v>
      </c>
      <c r="D626" s="2">
        <v>1</v>
      </c>
      <c r="E626" t="s">
        <v>57</v>
      </c>
    </row>
    <row r="627" spans="1:5" x14ac:dyDescent="0.15">
      <c r="A627">
        <v>350100624</v>
      </c>
      <c r="B627" s="4">
        <f t="shared" si="14"/>
        <v>100100601</v>
      </c>
      <c r="C627">
        <f t="shared" si="14"/>
        <v>400120607</v>
      </c>
      <c r="D627" s="2">
        <v>1</v>
      </c>
      <c r="E627" t="s">
        <v>57</v>
      </c>
    </row>
    <row r="628" spans="1:5" x14ac:dyDescent="0.15">
      <c r="A628">
        <v>350100625</v>
      </c>
      <c r="B628" s="4">
        <f t="shared" si="14"/>
        <v>100100601</v>
      </c>
      <c r="C628">
        <f t="shared" si="14"/>
        <v>400130601</v>
      </c>
      <c r="D628" s="2">
        <v>1</v>
      </c>
      <c r="E628" t="s">
        <v>57</v>
      </c>
    </row>
    <row r="629" spans="1:5" x14ac:dyDescent="0.15">
      <c r="A629">
        <v>350100626</v>
      </c>
      <c r="B629" s="4">
        <f t="shared" si="14"/>
        <v>100100601</v>
      </c>
      <c r="C629">
        <f t="shared" si="14"/>
        <v>400130602</v>
      </c>
      <c r="D629" s="2">
        <v>1</v>
      </c>
      <c r="E629" t="s">
        <v>57</v>
      </c>
    </row>
    <row r="630" spans="1:5" x14ac:dyDescent="0.15">
      <c r="A630">
        <v>350100627</v>
      </c>
      <c r="B630" s="4">
        <f t="shared" si="14"/>
        <v>100100601</v>
      </c>
      <c r="C630">
        <f t="shared" si="14"/>
        <v>400130603</v>
      </c>
      <c r="D630" s="2">
        <v>1</v>
      </c>
      <c r="E630" t="s">
        <v>57</v>
      </c>
    </row>
    <row r="631" spans="1:5" x14ac:dyDescent="0.15">
      <c r="A631">
        <v>350100628</v>
      </c>
      <c r="B631" s="4">
        <f t="shared" si="14"/>
        <v>100100601</v>
      </c>
      <c r="C631">
        <f t="shared" si="14"/>
        <v>400130604</v>
      </c>
      <c r="D631" s="2">
        <v>1</v>
      </c>
      <c r="E631" t="s">
        <v>57</v>
      </c>
    </row>
    <row r="632" spans="1:5" x14ac:dyDescent="0.15">
      <c r="A632">
        <v>350100629</v>
      </c>
      <c r="B632" s="4">
        <f t="shared" si="14"/>
        <v>100100601</v>
      </c>
      <c r="C632">
        <f t="shared" si="14"/>
        <v>400130605</v>
      </c>
      <c r="D632" s="2">
        <v>1</v>
      </c>
      <c r="E632" t="s">
        <v>57</v>
      </c>
    </row>
    <row r="633" spans="1:5" x14ac:dyDescent="0.15">
      <c r="A633">
        <v>350100630</v>
      </c>
      <c r="B633" s="4">
        <f t="shared" si="14"/>
        <v>100100601</v>
      </c>
      <c r="C633">
        <f t="shared" si="14"/>
        <v>400130607</v>
      </c>
      <c r="D633" s="2">
        <v>1</v>
      </c>
      <c r="E633" t="s">
        <v>57</v>
      </c>
    </row>
    <row r="634" spans="1:5" x14ac:dyDescent="0.15">
      <c r="A634">
        <v>350100631</v>
      </c>
      <c r="B634" s="4">
        <f t="shared" si="14"/>
        <v>100100602</v>
      </c>
      <c r="C634">
        <f t="shared" si="14"/>
        <v>400110611</v>
      </c>
      <c r="D634" s="2">
        <v>1</v>
      </c>
      <c r="E634" s="3" t="s">
        <v>58</v>
      </c>
    </row>
    <row r="635" spans="1:5" x14ac:dyDescent="0.15">
      <c r="A635">
        <v>350100632</v>
      </c>
      <c r="B635" s="4">
        <f t="shared" si="14"/>
        <v>100100602</v>
      </c>
      <c r="C635">
        <f t="shared" si="14"/>
        <v>400110612</v>
      </c>
      <c r="D635" s="2">
        <v>1</v>
      </c>
      <c r="E635" s="3" t="s">
        <v>58</v>
      </c>
    </row>
    <row r="636" spans="1:5" x14ac:dyDescent="0.15">
      <c r="A636">
        <v>350100633</v>
      </c>
      <c r="B636" s="4">
        <f t="shared" si="14"/>
        <v>100100602</v>
      </c>
      <c r="C636">
        <f t="shared" si="14"/>
        <v>400110613</v>
      </c>
      <c r="D636" s="2">
        <v>1</v>
      </c>
      <c r="E636" s="3" t="s">
        <v>58</v>
      </c>
    </row>
    <row r="637" spans="1:5" x14ac:dyDescent="0.15">
      <c r="A637">
        <v>350100634</v>
      </c>
      <c r="B637" s="4">
        <f t="shared" si="14"/>
        <v>100100602</v>
      </c>
      <c r="C637">
        <f t="shared" si="14"/>
        <v>400110614</v>
      </c>
      <c r="D637" s="2">
        <v>1</v>
      </c>
      <c r="E637" s="3" t="s">
        <v>58</v>
      </c>
    </row>
    <row r="638" spans="1:5" x14ac:dyDescent="0.15">
      <c r="A638">
        <v>350100635</v>
      </c>
      <c r="B638" s="4">
        <f t="shared" si="14"/>
        <v>100100602</v>
      </c>
      <c r="C638">
        <f t="shared" si="14"/>
        <v>400110615</v>
      </c>
      <c r="D638" s="2">
        <v>1</v>
      </c>
      <c r="E638" s="3" t="s">
        <v>58</v>
      </c>
    </row>
    <row r="639" spans="1:5" x14ac:dyDescent="0.15">
      <c r="A639">
        <v>350100636</v>
      </c>
      <c r="B639" s="4">
        <f t="shared" si="14"/>
        <v>100100602</v>
      </c>
      <c r="C639">
        <f t="shared" si="14"/>
        <v>400110617</v>
      </c>
      <c r="D639" s="2">
        <v>1</v>
      </c>
      <c r="E639" s="3" t="s">
        <v>58</v>
      </c>
    </row>
    <row r="640" spans="1:5" x14ac:dyDescent="0.15">
      <c r="A640">
        <v>350100637</v>
      </c>
      <c r="B640" s="4">
        <f t="shared" si="14"/>
        <v>100100602</v>
      </c>
      <c r="C640">
        <f t="shared" si="14"/>
        <v>400120611</v>
      </c>
      <c r="D640" s="2">
        <v>1</v>
      </c>
      <c r="E640" s="3" t="s">
        <v>58</v>
      </c>
    </row>
    <row r="641" spans="1:5" x14ac:dyDescent="0.15">
      <c r="A641">
        <v>350100638</v>
      </c>
      <c r="B641" s="4">
        <f t="shared" si="14"/>
        <v>100100602</v>
      </c>
      <c r="C641">
        <f t="shared" si="14"/>
        <v>400120612</v>
      </c>
      <c r="D641" s="2">
        <v>1</v>
      </c>
      <c r="E641" s="3" t="s">
        <v>58</v>
      </c>
    </row>
    <row r="642" spans="1:5" x14ac:dyDescent="0.15">
      <c r="A642">
        <v>350100639</v>
      </c>
      <c r="B642" s="4">
        <f t="shared" si="14"/>
        <v>100100602</v>
      </c>
      <c r="C642">
        <f t="shared" si="14"/>
        <v>400120613</v>
      </c>
      <c r="D642" s="2">
        <v>1</v>
      </c>
      <c r="E642" s="3" t="s">
        <v>58</v>
      </c>
    </row>
    <row r="643" spans="1:5" x14ac:dyDescent="0.15">
      <c r="A643">
        <v>350100640</v>
      </c>
      <c r="B643" s="4">
        <f t="shared" si="14"/>
        <v>100100602</v>
      </c>
      <c r="C643">
        <f t="shared" si="14"/>
        <v>400120614</v>
      </c>
      <c r="D643" s="2">
        <v>1</v>
      </c>
      <c r="E643" s="3" t="s">
        <v>58</v>
      </c>
    </row>
    <row r="644" spans="1:5" x14ac:dyDescent="0.15">
      <c r="A644">
        <v>350100641</v>
      </c>
      <c r="B644" s="4">
        <f t="shared" si="14"/>
        <v>100100602</v>
      </c>
      <c r="C644">
        <f t="shared" si="14"/>
        <v>400120615</v>
      </c>
      <c r="D644" s="2">
        <v>1</v>
      </c>
      <c r="E644" s="3" t="s">
        <v>58</v>
      </c>
    </row>
    <row r="645" spans="1:5" x14ac:dyDescent="0.15">
      <c r="A645">
        <v>350100642</v>
      </c>
      <c r="B645" s="4">
        <f t="shared" si="14"/>
        <v>100100602</v>
      </c>
      <c r="C645">
        <f t="shared" si="14"/>
        <v>400120617</v>
      </c>
      <c r="D645" s="2">
        <v>1</v>
      </c>
      <c r="E645" s="3" t="s">
        <v>58</v>
      </c>
    </row>
    <row r="646" spans="1:5" x14ac:dyDescent="0.15">
      <c r="A646">
        <v>350100643</v>
      </c>
      <c r="B646" s="4">
        <f t="shared" si="14"/>
        <v>100100602</v>
      </c>
      <c r="C646">
        <f t="shared" si="14"/>
        <v>400130611</v>
      </c>
      <c r="D646" s="2">
        <v>1</v>
      </c>
      <c r="E646" s="3" t="s">
        <v>58</v>
      </c>
    </row>
    <row r="647" spans="1:5" x14ac:dyDescent="0.15">
      <c r="A647">
        <v>350100644</v>
      </c>
      <c r="B647" s="4">
        <f t="shared" si="14"/>
        <v>100100602</v>
      </c>
      <c r="C647">
        <f t="shared" si="14"/>
        <v>400130612</v>
      </c>
      <c r="D647" s="2">
        <v>1</v>
      </c>
      <c r="E647" s="3" t="s">
        <v>58</v>
      </c>
    </row>
    <row r="648" spans="1:5" x14ac:dyDescent="0.15">
      <c r="A648">
        <v>350100645</v>
      </c>
      <c r="B648" s="4">
        <f t="shared" si="14"/>
        <v>100100602</v>
      </c>
      <c r="C648">
        <f t="shared" si="14"/>
        <v>400130613</v>
      </c>
      <c r="D648" s="2">
        <v>1</v>
      </c>
      <c r="E648" s="3" t="s">
        <v>58</v>
      </c>
    </row>
    <row r="649" spans="1:5" x14ac:dyDescent="0.15">
      <c r="A649">
        <v>350100646</v>
      </c>
      <c r="B649" s="4">
        <f t="shared" si="14"/>
        <v>100100602</v>
      </c>
      <c r="C649">
        <f t="shared" si="14"/>
        <v>400130614</v>
      </c>
      <c r="D649" s="2">
        <v>1</v>
      </c>
      <c r="E649" s="3" t="s">
        <v>58</v>
      </c>
    </row>
    <row r="650" spans="1:5" x14ac:dyDescent="0.15">
      <c r="A650">
        <v>350100647</v>
      </c>
      <c r="B650" s="4">
        <f t="shared" si="14"/>
        <v>100100602</v>
      </c>
      <c r="C650">
        <f t="shared" si="14"/>
        <v>400130615</v>
      </c>
      <c r="D650" s="2">
        <v>1</v>
      </c>
      <c r="E650" s="3" t="s">
        <v>58</v>
      </c>
    </row>
    <row r="651" spans="1:5" x14ac:dyDescent="0.15">
      <c r="A651">
        <v>350100648</v>
      </c>
      <c r="B651" s="4">
        <f t="shared" si="14"/>
        <v>100100602</v>
      </c>
      <c r="C651">
        <f t="shared" si="14"/>
        <v>400130617</v>
      </c>
      <c r="D651" s="2">
        <v>1</v>
      </c>
      <c r="E651" s="3" t="s">
        <v>58</v>
      </c>
    </row>
    <row r="652" spans="1:5" x14ac:dyDescent="0.15">
      <c r="A652">
        <v>350100649</v>
      </c>
      <c r="B652" s="4">
        <f t="shared" si="14"/>
        <v>100100603</v>
      </c>
      <c r="C652">
        <f t="shared" si="14"/>
        <v>400110621</v>
      </c>
      <c r="D652" s="2">
        <v>1</v>
      </c>
      <c r="E652" s="3" t="s">
        <v>59</v>
      </c>
    </row>
    <row r="653" spans="1:5" x14ac:dyDescent="0.15">
      <c r="A653">
        <v>350100650</v>
      </c>
      <c r="B653" s="4">
        <f t="shared" si="14"/>
        <v>100100603</v>
      </c>
      <c r="C653">
        <f t="shared" si="14"/>
        <v>400110622</v>
      </c>
      <c r="D653" s="2">
        <v>1</v>
      </c>
      <c r="E653" s="3" t="s">
        <v>59</v>
      </c>
    </row>
    <row r="654" spans="1:5" x14ac:dyDescent="0.15">
      <c r="A654">
        <v>350100651</v>
      </c>
      <c r="B654" s="4">
        <f t="shared" si="14"/>
        <v>100100603</v>
      </c>
      <c r="C654">
        <f t="shared" si="14"/>
        <v>400110623</v>
      </c>
      <c r="D654" s="2">
        <v>1</v>
      </c>
      <c r="E654" s="3" t="s">
        <v>59</v>
      </c>
    </row>
    <row r="655" spans="1:5" x14ac:dyDescent="0.15">
      <c r="A655">
        <v>350100652</v>
      </c>
      <c r="B655" s="4">
        <f t="shared" si="14"/>
        <v>100100603</v>
      </c>
      <c r="C655">
        <f t="shared" si="14"/>
        <v>400110624</v>
      </c>
      <c r="D655" s="2">
        <v>1</v>
      </c>
      <c r="E655" s="3" t="s">
        <v>59</v>
      </c>
    </row>
    <row r="656" spans="1:5" x14ac:dyDescent="0.15">
      <c r="A656">
        <v>350100653</v>
      </c>
      <c r="B656" s="4">
        <f t="shared" si="14"/>
        <v>100100603</v>
      </c>
      <c r="C656">
        <f t="shared" si="14"/>
        <v>400110625</v>
      </c>
      <c r="D656" s="2">
        <v>1</v>
      </c>
      <c r="E656" s="3" t="s">
        <v>59</v>
      </c>
    </row>
    <row r="657" spans="1:5" x14ac:dyDescent="0.15">
      <c r="A657">
        <v>350100654</v>
      </c>
      <c r="B657" s="4">
        <f t="shared" si="14"/>
        <v>100100603</v>
      </c>
      <c r="C657">
        <f t="shared" si="14"/>
        <v>400110627</v>
      </c>
      <c r="D657" s="2">
        <v>1</v>
      </c>
      <c r="E657" s="3" t="s">
        <v>59</v>
      </c>
    </row>
    <row r="658" spans="1:5" x14ac:dyDescent="0.15">
      <c r="A658">
        <v>350100655</v>
      </c>
      <c r="B658" s="4">
        <f t="shared" si="14"/>
        <v>100100603</v>
      </c>
      <c r="C658">
        <f t="shared" si="14"/>
        <v>400120621</v>
      </c>
      <c r="D658" s="2">
        <v>1</v>
      </c>
      <c r="E658" s="3" t="s">
        <v>59</v>
      </c>
    </row>
    <row r="659" spans="1:5" x14ac:dyDescent="0.15">
      <c r="A659">
        <v>350100656</v>
      </c>
      <c r="B659" s="4">
        <f t="shared" si="14"/>
        <v>100100603</v>
      </c>
      <c r="C659">
        <f t="shared" si="14"/>
        <v>400120622</v>
      </c>
      <c r="D659" s="2">
        <v>1</v>
      </c>
      <c r="E659" s="3" t="s">
        <v>59</v>
      </c>
    </row>
    <row r="660" spans="1:5" x14ac:dyDescent="0.15">
      <c r="A660">
        <v>350100657</v>
      </c>
      <c r="B660" s="4">
        <f t="shared" si="14"/>
        <v>100100603</v>
      </c>
      <c r="C660">
        <f t="shared" si="14"/>
        <v>400120623</v>
      </c>
      <c r="D660" s="2">
        <v>1</v>
      </c>
      <c r="E660" s="3" t="s">
        <v>59</v>
      </c>
    </row>
    <row r="661" spans="1:5" x14ac:dyDescent="0.15">
      <c r="A661">
        <v>350100658</v>
      </c>
      <c r="B661" s="4">
        <f t="shared" si="14"/>
        <v>100100603</v>
      </c>
      <c r="C661">
        <f t="shared" si="14"/>
        <v>400120624</v>
      </c>
      <c r="D661" s="2">
        <v>1</v>
      </c>
      <c r="E661" s="3" t="s">
        <v>59</v>
      </c>
    </row>
    <row r="662" spans="1:5" x14ac:dyDescent="0.15">
      <c r="A662">
        <v>350100659</v>
      </c>
      <c r="B662" s="4">
        <f t="shared" si="14"/>
        <v>100100603</v>
      </c>
      <c r="C662">
        <f t="shared" si="14"/>
        <v>400120625</v>
      </c>
      <c r="D662" s="2">
        <v>1</v>
      </c>
      <c r="E662" s="3" t="s">
        <v>59</v>
      </c>
    </row>
    <row r="663" spans="1:5" x14ac:dyDescent="0.15">
      <c r="A663">
        <v>350100660</v>
      </c>
      <c r="B663" s="4">
        <f t="shared" si="14"/>
        <v>100100603</v>
      </c>
      <c r="C663">
        <f t="shared" si="14"/>
        <v>400120627</v>
      </c>
      <c r="D663" s="2">
        <v>1</v>
      </c>
      <c r="E663" s="3" t="s">
        <v>59</v>
      </c>
    </row>
    <row r="664" spans="1:5" x14ac:dyDescent="0.15">
      <c r="A664">
        <v>350100661</v>
      </c>
      <c r="B664" s="4">
        <f t="shared" si="14"/>
        <v>100100603</v>
      </c>
      <c r="C664">
        <f t="shared" si="14"/>
        <v>400130621</v>
      </c>
      <c r="D664" s="2">
        <v>1</v>
      </c>
      <c r="E664" s="3" t="s">
        <v>59</v>
      </c>
    </row>
    <row r="665" spans="1:5" x14ac:dyDescent="0.15">
      <c r="A665">
        <v>350100662</v>
      </c>
      <c r="B665" s="4">
        <f t="shared" si="14"/>
        <v>100100603</v>
      </c>
      <c r="C665">
        <f t="shared" si="14"/>
        <v>400130622</v>
      </c>
      <c r="D665" s="2">
        <v>1</v>
      </c>
      <c r="E665" s="3" t="s">
        <v>59</v>
      </c>
    </row>
    <row r="666" spans="1:5" x14ac:dyDescent="0.15">
      <c r="A666">
        <v>350100663</v>
      </c>
      <c r="B666" s="4">
        <f t="shared" si="14"/>
        <v>100100603</v>
      </c>
      <c r="C666">
        <f t="shared" si="14"/>
        <v>400130623</v>
      </c>
      <c r="D666" s="2">
        <v>1</v>
      </c>
      <c r="E666" s="3" t="s">
        <v>59</v>
      </c>
    </row>
    <row r="667" spans="1:5" x14ac:dyDescent="0.15">
      <c r="A667">
        <v>350100664</v>
      </c>
      <c r="B667" s="4">
        <f t="shared" si="14"/>
        <v>100100603</v>
      </c>
      <c r="C667">
        <f t="shared" si="14"/>
        <v>400130624</v>
      </c>
      <c r="D667" s="2">
        <v>1</v>
      </c>
      <c r="E667" s="3" t="s">
        <v>59</v>
      </c>
    </row>
    <row r="668" spans="1:5" x14ac:dyDescent="0.15">
      <c r="A668">
        <v>350100665</v>
      </c>
      <c r="B668" s="4">
        <f t="shared" si="14"/>
        <v>100100603</v>
      </c>
      <c r="C668">
        <f t="shared" si="14"/>
        <v>400130625</v>
      </c>
      <c r="D668" s="2">
        <v>1</v>
      </c>
      <c r="E668" s="3" t="s">
        <v>59</v>
      </c>
    </row>
    <row r="669" spans="1:5" x14ac:dyDescent="0.15">
      <c r="A669">
        <v>350100666</v>
      </c>
      <c r="B669" s="4">
        <f t="shared" si="14"/>
        <v>100100603</v>
      </c>
      <c r="C669">
        <f t="shared" si="14"/>
        <v>400130627</v>
      </c>
      <c r="D669" s="2">
        <v>1</v>
      </c>
      <c r="E669" s="3" t="s">
        <v>59</v>
      </c>
    </row>
    <row r="670" spans="1:5" x14ac:dyDescent="0.15">
      <c r="A670">
        <v>350100667</v>
      </c>
      <c r="B670" s="4">
        <f t="shared" si="14"/>
        <v>100100604</v>
      </c>
      <c r="C670">
        <f t="shared" si="14"/>
        <v>400110631</v>
      </c>
      <c r="D670" s="2">
        <v>1</v>
      </c>
      <c r="E670" s="3" t="s">
        <v>28</v>
      </c>
    </row>
    <row r="671" spans="1:5" x14ac:dyDescent="0.15">
      <c r="A671">
        <v>350100668</v>
      </c>
      <c r="B671" s="4">
        <f t="shared" si="14"/>
        <v>100100604</v>
      </c>
      <c r="C671">
        <f t="shared" si="14"/>
        <v>400110632</v>
      </c>
      <c r="D671" s="2">
        <v>1</v>
      </c>
      <c r="E671" s="3" t="s">
        <v>28</v>
      </c>
    </row>
    <row r="672" spans="1:5" x14ac:dyDescent="0.15">
      <c r="A672">
        <v>350100669</v>
      </c>
      <c r="B672" s="4">
        <f t="shared" si="14"/>
        <v>100100604</v>
      </c>
      <c r="C672">
        <f t="shared" si="14"/>
        <v>400110633</v>
      </c>
      <c r="D672" s="2">
        <v>1</v>
      </c>
      <c r="E672" s="3" t="s">
        <v>28</v>
      </c>
    </row>
    <row r="673" spans="1:5" x14ac:dyDescent="0.15">
      <c r="A673">
        <v>350100670</v>
      </c>
      <c r="B673" s="4">
        <f t="shared" si="14"/>
        <v>100100604</v>
      </c>
      <c r="C673">
        <f t="shared" si="14"/>
        <v>400110634</v>
      </c>
      <c r="D673" s="2">
        <v>1</v>
      </c>
      <c r="E673" s="3" t="s">
        <v>28</v>
      </c>
    </row>
    <row r="674" spans="1:5" x14ac:dyDescent="0.15">
      <c r="A674">
        <v>350100671</v>
      </c>
      <c r="B674" s="4">
        <f t="shared" si="14"/>
        <v>100100604</v>
      </c>
      <c r="C674">
        <f t="shared" si="14"/>
        <v>400110635</v>
      </c>
      <c r="D674" s="2">
        <v>1</v>
      </c>
      <c r="E674" s="3" t="s">
        <v>28</v>
      </c>
    </row>
    <row r="675" spans="1:5" x14ac:dyDescent="0.15">
      <c r="A675">
        <v>350100672</v>
      </c>
      <c r="B675" s="4">
        <f t="shared" si="14"/>
        <v>100100604</v>
      </c>
      <c r="C675">
        <f t="shared" si="14"/>
        <v>400110637</v>
      </c>
      <c r="D675" s="2">
        <v>1</v>
      </c>
      <c r="E675" s="3" t="s">
        <v>28</v>
      </c>
    </row>
    <row r="676" spans="1:5" x14ac:dyDescent="0.15">
      <c r="A676">
        <v>350100673</v>
      </c>
      <c r="B676" s="4">
        <f t="shared" si="14"/>
        <v>100100604</v>
      </c>
      <c r="C676">
        <f t="shared" si="14"/>
        <v>400120631</v>
      </c>
      <c r="D676" s="2">
        <v>1</v>
      </c>
      <c r="E676" s="3" t="s">
        <v>28</v>
      </c>
    </row>
    <row r="677" spans="1:5" x14ac:dyDescent="0.15">
      <c r="A677">
        <v>350100674</v>
      </c>
      <c r="B677" s="4">
        <f t="shared" si="14"/>
        <v>100100604</v>
      </c>
      <c r="C677">
        <f t="shared" si="14"/>
        <v>400120632</v>
      </c>
      <c r="D677" s="2">
        <v>1</v>
      </c>
      <c r="E677" s="3" t="s">
        <v>28</v>
      </c>
    </row>
    <row r="678" spans="1:5" x14ac:dyDescent="0.15">
      <c r="A678">
        <v>350100675</v>
      </c>
      <c r="B678" s="4">
        <f t="shared" si="14"/>
        <v>100100604</v>
      </c>
      <c r="C678">
        <f t="shared" si="14"/>
        <v>400120633</v>
      </c>
      <c r="D678" s="2">
        <v>1</v>
      </c>
      <c r="E678" s="3" t="s">
        <v>28</v>
      </c>
    </row>
    <row r="679" spans="1:5" x14ac:dyDescent="0.15">
      <c r="A679">
        <v>350100676</v>
      </c>
      <c r="B679" s="4">
        <f t="shared" ref="B679:C742" si="15">B589+100</f>
        <v>100100604</v>
      </c>
      <c r="C679">
        <f t="shared" si="15"/>
        <v>400120634</v>
      </c>
      <c r="D679" s="2">
        <v>1</v>
      </c>
      <c r="E679" s="3" t="s">
        <v>28</v>
      </c>
    </row>
    <row r="680" spans="1:5" x14ac:dyDescent="0.15">
      <c r="A680">
        <v>350100677</v>
      </c>
      <c r="B680" s="4">
        <f t="shared" si="15"/>
        <v>100100604</v>
      </c>
      <c r="C680">
        <f t="shared" si="15"/>
        <v>400120635</v>
      </c>
      <c r="D680" s="2">
        <v>1</v>
      </c>
      <c r="E680" s="3" t="s">
        <v>28</v>
      </c>
    </row>
    <row r="681" spans="1:5" x14ac:dyDescent="0.15">
      <c r="A681">
        <v>350100678</v>
      </c>
      <c r="B681" s="4">
        <f t="shared" si="15"/>
        <v>100100604</v>
      </c>
      <c r="C681">
        <f t="shared" si="15"/>
        <v>400120637</v>
      </c>
      <c r="D681" s="2">
        <v>1</v>
      </c>
      <c r="E681" s="3" t="s">
        <v>28</v>
      </c>
    </row>
    <row r="682" spans="1:5" x14ac:dyDescent="0.15">
      <c r="A682">
        <v>350100679</v>
      </c>
      <c r="B682" s="4">
        <f t="shared" si="15"/>
        <v>100100604</v>
      </c>
      <c r="C682">
        <f t="shared" si="15"/>
        <v>400130631</v>
      </c>
      <c r="D682" s="2">
        <v>1</v>
      </c>
      <c r="E682" s="3" t="s">
        <v>28</v>
      </c>
    </row>
    <row r="683" spans="1:5" x14ac:dyDescent="0.15">
      <c r="A683">
        <v>350100680</v>
      </c>
      <c r="B683" s="4">
        <f t="shared" si="15"/>
        <v>100100604</v>
      </c>
      <c r="C683">
        <f t="shared" si="15"/>
        <v>400130632</v>
      </c>
      <c r="D683" s="2">
        <v>1</v>
      </c>
      <c r="E683" s="3" t="s">
        <v>28</v>
      </c>
    </row>
    <row r="684" spans="1:5" x14ac:dyDescent="0.15">
      <c r="A684">
        <v>350100681</v>
      </c>
      <c r="B684" s="4">
        <f t="shared" si="15"/>
        <v>100100604</v>
      </c>
      <c r="C684">
        <f t="shared" si="15"/>
        <v>400130633</v>
      </c>
      <c r="D684" s="2">
        <v>1</v>
      </c>
      <c r="E684" s="3" t="s">
        <v>28</v>
      </c>
    </row>
    <row r="685" spans="1:5" x14ac:dyDescent="0.15">
      <c r="A685">
        <v>350100682</v>
      </c>
      <c r="B685" s="4">
        <f t="shared" si="15"/>
        <v>100100604</v>
      </c>
      <c r="C685">
        <f t="shared" si="15"/>
        <v>400130634</v>
      </c>
      <c r="D685" s="2">
        <v>1</v>
      </c>
      <c r="E685" s="3" t="s">
        <v>28</v>
      </c>
    </row>
    <row r="686" spans="1:5" x14ac:dyDescent="0.15">
      <c r="A686">
        <v>350100683</v>
      </c>
      <c r="B686" s="4">
        <f t="shared" si="15"/>
        <v>100100604</v>
      </c>
      <c r="C686">
        <f t="shared" si="15"/>
        <v>400130635</v>
      </c>
      <c r="D686" s="2">
        <v>1</v>
      </c>
      <c r="E686" s="3" t="s">
        <v>28</v>
      </c>
    </row>
    <row r="687" spans="1:5" x14ac:dyDescent="0.15">
      <c r="A687">
        <v>350100684</v>
      </c>
      <c r="B687" s="4">
        <f t="shared" si="15"/>
        <v>100100604</v>
      </c>
      <c r="C687">
        <f t="shared" si="15"/>
        <v>400130637</v>
      </c>
      <c r="D687" s="2">
        <v>1</v>
      </c>
      <c r="E687" s="3" t="s">
        <v>28</v>
      </c>
    </row>
    <row r="688" spans="1:5" x14ac:dyDescent="0.15">
      <c r="A688">
        <v>350100685</v>
      </c>
      <c r="B688" s="4">
        <f t="shared" si="15"/>
        <v>100100605</v>
      </c>
      <c r="C688">
        <f t="shared" si="15"/>
        <v>400110641</v>
      </c>
      <c r="D688" s="2">
        <v>1</v>
      </c>
      <c r="E688" s="3" t="s">
        <v>37</v>
      </c>
    </row>
    <row r="689" spans="1:5" x14ac:dyDescent="0.15">
      <c r="A689">
        <v>350100686</v>
      </c>
      <c r="B689" s="4">
        <f t="shared" si="15"/>
        <v>100100605</v>
      </c>
      <c r="C689">
        <f t="shared" si="15"/>
        <v>400110642</v>
      </c>
      <c r="D689" s="2">
        <v>1</v>
      </c>
      <c r="E689" s="3" t="s">
        <v>37</v>
      </c>
    </row>
    <row r="690" spans="1:5" x14ac:dyDescent="0.15">
      <c r="A690">
        <v>350100687</v>
      </c>
      <c r="B690" s="4">
        <f t="shared" si="15"/>
        <v>100100605</v>
      </c>
      <c r="C690">
        <f t="shared" si="15"/>
        <v>400110643</v>
      </c>
      <c r="D690" s="2">
        <v>1</v>
      </c>
      <c r="E690" s="3" t="s">
        <v>37</v>
      </c>
    </row>
    <row r="691" spans="1:5" x14ac:dyDescent="0.15">
      <c r="A691">
        <v>350100688</v>
      </c>
      <c r="B691" s="4">
        <f t="shared" si="15"/>
        <v>100100605</v>
      </c>
      <c r="C691">
        <f t="shared" si="15"/>
        <v>400110644</v>
      </c>
      <c r="D691" s="2">
        <v>1</v>
      </c>
      <c r="E691" s="3" t="s">
        <v>37</v>
      </c>
    </row>
    <row r="692" spans="1:5" x14ac:dyDescent="0.15">
      <c r="A692">
        <v>350100689</v>
      </c>
      <c r="B692" s="4">
        <f t="shared" si="15"/>
        <v>100100605</v>
      </c>
      <c r="C692">
        <f t="shared" si="15"/>
        <v>400110645</v>
      </c>
      <c r="D692" s="2">
        <v>1</v>
      </c>
      <c r="E692" s="3" t="s">
        <v>37</v>
      </c>
    </row>
    <row r="693" spans="1:5" x14ac:dyDescent="0.15">
      <c r="A693">
        <v>350100690</v>
      </c>
      <c r="B693" s="4">
        <f t="shared" si="15"/>
        <v>100100605</v>
      </c>
      <c r="C693">
        <f t="shared" si="15"/>
        <v>400110647</v>
      </c>
      <c r="D693" s="2">
        <v>1</v>
      </c>
      <c r="E693" s="3" t="s">
        <v>37</v>
      </c>
    </row>
    <row r="694" spans="1:5" x14ac:dyDescent="0.15">
      <c r="A694">
        <v>350100691</v>
      </c>
      <c r="B694" s="4">
        <f t="shared" si="15"/>
        <v>100100605</v>
      </c>
      <c r="C694">
        <f t="shared" si="15"/>
        <v>400120641</v>
      </c>
      <c r="D694" s="2">
        <v>1</v>
      </c>
      <c r="E694" s="3" t="s">
        <v>37</v>
      </c>
    </row>
    <row r="695" spans="1:5" x14ac:dyDescent="0.15">
      <c r="A695">
        <v>350100692</v>
      </c>
      <c r="B695" s="4">
        <f t="shared" si="15"/>
        <v>100100605</v>
      </c>
      <c r="C695">
        <f t="shared" si="15"/>
        <v>400120642</v>
      </c>
      <c r="D695" s="2">
        <v>1</v>
      </c>
      <c r="E695" s="3" t="s">
        <v>37</v>
      </c>
    </row>
    <row r="696" spans="1:5" x14ac:dyDescent="0.15">
      <c r="A696">
        <v>350100693</v>
      </c>
      <c r="B696" s="4">
        <f t="shared" si="15"/>
        <v>100100605</v>
      </c>
      <c r="C696">
        <f t="shared" si="15"/>
        <v>400120643</v>
      </c>
      <c r="D696" s="2">
        <v>1</v>
      </c>
      <c r="E696" s="3" t="s">
        <v>37</v>
      </c>
    </row>
    <row r="697" spans="1:5" x14ac:dyDescent="0.15">
      <c r="A697">
        <v>350100694</v>
      </c>
      <c r="B697" s="4">
        <f t="shared" si="15"/>
        <v>100100605</v>
      </c>
      <c r="C697">
        <f t="shared" si="15"/>
        <v>400120644</v>
      </c>
      <c r="D697" s="2">
        <v>1</v>
      </c>
      <c r="E697" s="3" t="s">
        <v>37</v>
      </c>
    </row>
    <row r="698" spans="1:5" x14ac:dyDescent="0.15">
      <c r="A698">
        <v>350100695</v>
      </c>
      <c r="B698" s="4">
        <f t="shared" si="15"/>
        <v>100100605</v>
      </c>
      <c r="C698">
        <f t="shared" si="15"/>
        <v>400120645</v>
      </c>
      <c r="D698" s="2">
        <v>1</v>
      </c>
      <c r="E698" s="3" t="s">
        <v>37</v>
      </c>
    </row>
    <row r="699" spans="1:5" x14ac:dyDescent="0.15">
      <c r="A699">
        <v>350100696</v>
      </c>
      <c r="B699" s="4">
        <f t="shared" si="15"/>
        <v>100100605</v>
      </c>
      <c r="C699">
        <f t="shared" si="15"/>
        <v>400120647</v>
      </c>
      <c r="D699" s="2">
        <v>1</v>
      </c>
      <c r="E699" s="3" t="s">
        <v>37</v>
      </c>
    </row>
    <row r="700" spans="1:5" x14ac:dyDescent="0.15">
      <c r="A700">
        <v>350100697</v>
      </c>
      <c r="B700" s="4">
        <f t="shared" si="15"/>
        <v>100100605</v>
      </c>
      <c r="C700">
        <f t="shared" si="15"/>
        <v>400130641</v>
      </c>
      <c r="D700" s="2">
        <v>1</v>
      </c>
      <c r="E700" s="3" t="s">
        <v>37</v>
      </c>
    </row>
    <row r="701" spans="1:5" x14ac:dyDescent="0.15">
      <c r="A701">
        <v>350100698</v>
      </c>
      <c r="B701" s="4">
        <f t="shared" si="15"/>
        <v>100100605</v>
      </c>
      <c r="C701">
        <f t="shared" si="15"/>
        <v>400130642</v>
      </c>
      <c r="D701" s="2">
        <v>1</v>
      </c>
      <c r="E701" s="3" t="s">
        <v>37</v>
      </c>
    </row>
    <row r="702" spans="1:5" x14ac:dyDescent="0.15">
      <c r="A702">
        <v>350100699</v>
      </c>
      <c r="B702" s="4">
        <f t="shared" si="15"/>
        <v>100100605</v>
      </c>
      <c r="C702">
        <f t="shared" si="15"/>
        <v>400130643</v>
      </c>
      <c r="D702" s="2">
        <v>1</v>
      </c>
      <c r="E702" s="3" t="s">
        <v>37</v>
      </c>
    </row>
    <row r="703" spans="1:5" x14ac:dyDescent="0.15">
      <c r="A703">
        <v>350100700</v>
      </c>
      <c r="B703" s="4">
        <f t="shared" si="15"/>
        <v>100100605</v>
      </c>
      <c r="C703">
        <f t="shared" si="15"/>
        <v>400130644</v>
      </c>
      <c r="D703" s="2">
        <v>1</v>
      </c>
      <c r="E703" s="3" t="s">
        <v>37</v>
      </c>
    </row>
    <row r="704" spans="1:5" x14ac:dyDescent="0.15">
      <c r="A704">
        <v>350100701</v>
      </c>
      <c r="B704" s="4">
        <f t="shared" si="15"/>
        <v>100100605</v>
      </c>
      <c r="C704">
        <f t="shared" si="15"/>
        <v>400130645</v>
      </c>
      <c r="D704" s="2">
        <v>1</v>
      </c>
      <c r="E704" s="3" t="s">
        <v>37</v>
      </c>
    </row>
    <row r="705" spans="1:5" x14ac:dyDescent="0.15">
      <c r="A705">
        <v>350100702</v>
      </c>
      <c r="B705" s="4">
        <f t="shared" si="15"/>
        <v>100100605</v>
      </c>
      <c r="C705">
        <f t="shared" si="15"/>
        <v>400130647</v>
      </c>
      <c r="D705" s="2">
        <v>1</v>
      </c>
      <c r="E705" s="6" t="s">
        <v>37</v>
      </c>
    </row>
    <row r="706" spans="1:5" x14ac:dyDescent="0.15">
      <c r="A706">
        <v>350100703</v>
      </c>
      <c r="B706" s="4">
        <f t="shared" si="15"/>
        <v>100100701</v>
      </c>
      <c r="C706">
        <f t="shared" si="15"/>
        <v>400110701</v>
      </c>
      <c r="D706" s="2">
        <v>1</v>
      </c>
      <c r="E706" s="4" t="s">
        <v>60</v>
      </c>
    </row>
    <row r="707" spans="1:5" x14ac:dyDescent="0.15">
      <c r="A707">
        <v>350100704</v>
      </c>
      <c r="B707" s="4">
        <f t="shared" si="15"/>
        <v>100100701</v>
      </c>
      <c r="C707">
        <f t="shared" si="15"/>
        <v>400110702</v>
      </c>
      <c r="D707" s="2">
        <v>1</v>
      </c>
      <c r="E707" t="s">
        <v>60</v>
      </c>
    </row>
    <row r="708" spans="1:5" x14ac:dyDescent="0.15">
      <c r="A708">
        <v>350100705</v>
      </c>
      <c r="B708" s="4">
        <f t="shared" si="15"/>
        <v>100100701</v>
      </c>
      <c r="C708">
        <f t="shared" si="15"/>
        <v>400110703</v>
      </c>
      <c r="D708" s="2">
        <v>1</v>
      </c>
      <c r="E708" t="s">
        <v>60</v>
      </c>
    </row>
    <row r="709" spans="1:5" x14ac:dyDescent="0.15">
      <c r="A709">
        <v>350100706</v>
      </c>
      <c r="B709" s="4">
        <f t="shared" si="15"/>
        <v>100100701</v>
      </c>
      <c r="C709">
        <f t="shared" si="15"/>
        <v>400110704</v>
      </c>
      <c r="D709" s="2">
        <v>1</v>
      </c>
      <c r="E709" t="s">
        <v>60</v>
      </c>
    </row>
    <row r="710" spans="1:5" x14ac:dyDescent="0.15">
      <c r="A710">
        <v>350100707</v>
      </c>
      <c r="B710" s="4">
        <f t="shared" si="15"/>
        <v>100100701</v>
      </c>
      <c r="C710">
        <f t="shared" si="15"/>
        <v>400110705</v>
      </c>
      <c r="D710" s="2">
        <v>1</v>
      </c>
      <c r="E710" t="s">
        <v>60</v>
      </c>
    </row>
    <row r="711" spans="1:5" x14ac:dyDescent="0.15">
      <c r="A711">
        <v>350100708</v>
      </c>
      <c r="B711" s="4">
        <f t="shared" si="15"/>
        <v>100100701</v>
      </c>
      <c r="C711">
        <f t="shared" si="15"/>
        <v>400110707</v>
      </c>
      <c r="D711" s="2">
        <v>1</v>
      </c>
      <c r="E711" t="s">
        <v>60</v>
      </c>
    </row>
    <row r="712" spans="1:5" x14ac:dyDescent="0.15">
      <c r="A712">
        <v>350100709</v>
      </c>
      <c r="B712" s="4">
        <f t="shared" si="15"/>
        <v>100100701</v>
      </c>
      <c r="C712">
        <f t="shared" si="15"/>
        <v>400120701</v>
      </c>
      <c r="D712" s="2">
        <v>1</v>
      </c>
      <c r="E712" t="s">
        <v>60</v>
      </c>
    </row>
    <row r="713" spans="1:5" x14ac:dyDescent="0.15">
      <c r="A713">
        <v>350100710</v>
      </c>
      <c r="B713" s="4">
        <f t="shared" si="15"/>
        <v>100100701</v>
      </c>
      <c r="C713">
        <f t="shared" si="15"/>
        <v>400120702</v>
      </c>
      <c r="D713" s="2">
        <v>1</v>
      </c>
      <c r="E713" t="s">
        <v>60</v>
      </c>
    </row>
    <row r="714" spans="1:5" x14ac:dyDescent="0.15">
      <c r="A714">
        <v>350100711</v>
      </c>
      <c r="B714" s="4">
        <f t="shared" si="15"/>
        <v>100100701</v>
      </c>
      <c r="C714">
        <f t="shared" si="15"/>
        <v>400120703</v>
      </c>
      <c r="D714" s="2">
        <v>1</v>
      </c>
      <c r="E714" t="s">
        <v>60</v>
      </c>
    </row>
    <row r="715" spans="1:5" x14ac:dyDescent="0.15">
      <c r="A715">
        <v>350100712</v>
      </c>
      <c r="B715" s="4">
        <f t="shared" si="15"/>
        <v>100100701</v>
      </c>
      <c r="C715">
        <f t="shared" si="15"/>
        <v>400120704</v>
      </c>
      <c r="D715" s="2">
        <v>1</v>
      </c>
      <c r="E715" t="s">
        <v>60</v>
      </c>
    </row>
    <row r="716" spans="1:5" x14ac:dyDescent="0.15">
      <c r="A716">
        <v>350100713</v>
      </c>
      <c r="B716" s="4">
        <f t="shared" si="15"/>
        <v>100100701</v>
      </c>
      <c r="C716">
        <f t="shared" si="15"/>
        <v>400120705</v>
      </c>
      <c r="D716" s="2">
        <v>1</v>
      </c>
      <c r="E716" t="s">
        <v>60</v>
      </c>
    </row>
    <row r="717" spans="1:5" x14ac:dyDescent="0.15">
      <c r="A717">
        <v>350100714</v>
      </c>
      <c r="B717" s="4">
        <f t="shared" si="15"/>
        <v>100100701</v>
      </c>
      <c r="C717">
        <f t="shared" si="15"/>
        <v>400120707</v>
      </c>
      <c r="D717" s="2">
        <v>1</v>
      </c>
      <c r="E717" t="s">
        <v>60</v>
      </c>
    </row>
    <row r="718" spans="1:5" x14ac:dyDescent="0.15">
      <c r="A718">
        <v>350100715</v>
      </c>
      <c r="B718" s="4">
        <f t="shared" si="15"/>
        <v>100100701</v>
      </c>
      <c r="C718">
        <f t="shared" si="15"/>
        <v>400130701</v>
      </c>
      <c r="D718" s="2">
        <v>1</v>
      </c>
      <c r="E718" t="s">
        <v>60</v>
      </c>
    </row>
    <row r="719" spans="1:5" x14ac:dyDescent="0.15">
      <c r="A719">
        <v>350100716</v>
      </c>
      <c r="B719" s="4">
        <f t="shared" si="15"/>
        <v>100100701</v>
      </c>
      <c r="C719">
        <f t="shared" si="15"/>
        <v>400130702</v>
      </c>
      <c r="D719" s="2">
        <v>1</v>
      </c>
      <c r="E719" t="s">
        <v>60</v>
      </c>
    </row>
    <row r="720" spans="1:5" x14ac:dyDescent="0.15">
      <c r="A720">
        <v>350100717</v>
      </c>
      <c r="B720" s="4">
        <f t="shared" si="15"/>
        <v>100100701</v>
      </c>
      <c r="C720">
        <f t="shared" si="15"/>
        <v>400130703</v>
      </c>
      <c r="D720" s="2">
        <v>1</v>
      </c>
      <c r="E720" t="s">
        <v>60</v>
      </c>
    </row>
    <row r="721" spans="1:5" x14ac:dyDescent="0.15">
      <c r="A721">
        <v>350100718</v>
      </c>
      <c r="B721" s="4">
        <f t="shared" si="15"/>
        <v>100100701</v>
      </c>
      <c r="C721">
        <f t="shared" si="15"/>
        <v>400130704</v>
      </c>
      <c r="D721" s="2">
        <v>1</v>
      </c>
      <c r="E721" t="s">
        <v>60</v>
      </c>
    </row>
    <row r="722" spans="1:5" x14ac:dyDescent="0.15">
      <c r="A722">
        <v>350100719</v>
      </c>
      <c r="B722" s="4">
        <f t="shared" si="15"/>
        <v>100100701</v>
      </c>
      <c r="C722">
        <f t="shared" si="15"/>
        <v>400130705</v>
      </c>
      <c r="D722" s="2">
        <v>1</v>
      </c>
      <c r="E722" t="s">
        <v>60</v>
      </c>
    </row>
    <row r="723" spans="1:5" x14ac:dyDescent="0.15">
      <c r="A723">
        <v>350100720</v>
      </c>
      <c r="B723" s="4">
        <f t="shared" si="15"/>
        <v>100100701</v>
      </c>
      <c r="C723">
        <f t="shared" si="15"/>
        <v>400130707</v>
      </c>
      <c r="D723" s="2">
        <v>1</v>
      </c>
      <c r="E723" t="s">
        <v>60</v>
      </c>
    </row>
    <row r="724" spans="1:5" x14ac:dyDescent="0.15">
      <c r="A724">
        <v>350100721</v>
      </c>
      <c r="B724" s="4">
        <f t="shared" si="15"/>
        <v>100100702</v>
      </c>
      <c r="C724">
        <f t="shared" si="15"/>
        <v>400110711</v>
      </c>
      <c r="D724" s="2">
        <v>1</v>
      </c>
      <c r="E724" s="3" t="s">
        <v>61</v>
      </c>
    </row>
    <row r="725" spans="1:5" x14ac:dyDescent="0.15">
      <c r="A725">
        <v>350100722</v>
      </c>
      <c r="B725" s="4">
        <f t="shared" si="15"/>
        <v>100100702</v>
      </c>
      <c r="C725">
        <f t="shared" si="15"/>
        <v>400110712</v>
      </c>
      <c r="D725" s="2">
        <v>1</v>
      </c>
      <c r="E725" s="3" t="s">
        <v>61</v>
      </c>
    </row>
    <row r="726" spans="1:5" x14ac:dyDescent="0.15">
      <c r="A726">
        <v>350100723</v>
      </c>
      <c r="B726" s="4">
        <f t="shared" si="15"/>
        <v>100100702</v>
      </c>
      <c r="C726">
        <f t="shared" si="15"/>
        <v>400110713</v>
      </c>
      <c r="D726" s="2">
        <v>1</v>
      </c>
      <c r="E726" s="3" t="s">
        <v>61</v>
      </c>
    </row>
    <row r="727" spans="1:5" x14ac:dyDescent="0.15">
      <c r="A727">
        <v>350100724</v>
      </c>
      <c r="B727" s="4">
        <f t="shared" si="15"/>
        <v>100100702</v>
      </c>
      <c r="C727">
        <f t="shared" si="15"/>
        <v>400110714</v>
      </c>
      <c r="D727" s="2">
        <v>1</v>
      </c>
      <c r="E727" s="3" t="s">
        <v>61</v>
      </c>
    </row>
    <row r="728" spans="1:5" x14ac:dyDescent="0.15">
      <c r="A728">
        <v>350100725</v>
      </c>
      <c r="B728" s="4">
        <f t="shared" si="15"/>
        <v>100100702</v>
      </c>
      <c r="C728">
        <f t="shared" si="15"/>
        <v>400110715</v>
      </c>
      <c r="D728" s="2">
        <v>1</v>
      </c>
      <c r="E728" s="3" t="s">
        <v>61</v>
      </c>
    </row>
    <row r="729" spans="1:5" x14ac:dyDescent="0.15">
      <c r="A729">
        <v>350100726</v>
      </c>
      <c r="B729" s="4">
        <f t="shared" si="15"/>
        <v>100100702</v>
      </c>
      <c r="C729">
        <f t="shared" si="15"/>
        <v>400110717</v>
      </c>
      <c r="D729" s="2">
        <v>1</v>
      </c>
      <c r="E729" s="3" t="s">
        <v>61</v>
      </c>
    </row>
    <row r="730" spans="1:5" x14ac:dyDescent="0.15">
      <c r="A730">
        <v>350100727</v>
      </c>
      <c r="B730" s="4">
        <f t="shared" si="15"/>
        <v>100100702</v>
      </c>
      <c r="C730">
        <f t="shared" si="15"/>
        <v>400120711</v>
      </c>
      <c r="D730" s="2">
        <v>1</v>
      </c>
      <c r="E730" s="3" t="s">
        <v>61</v>
      </c>
    </row>
    <row r="731" spans="1:5" x14ac:dyDescent="0.15">
      <c r="A731">
        <v>350100728</v>
      </c>
      <c r="B731" s="4">
        <f t="shared" si="15"/>
        <v>100100702</v>
      </c>
      <c r="C731">
        <f t="shared" si="15"/>
        <v>400120712</v>
      </c>
      <c r="D731" s="2">
        <v>1</v>
      </c>
      <c r="E731" s="3" t="s">
        <v>61</v>
      </c>
    </row>
    <row r="732" spans="1:5" x14ac:dyDescent="0.15">
      <c r="A732">
        <v>350100729</v>
      </c>
      <c r="B732" s="4">
        <f t="shared" si="15"/>
        <v>100100702</v>
      </c>
      <c r="C732">
        <f t="shared" si="15"/>
        <v>400120713</v>
      </c>
      <c r="D732" s="2">
        <v>1</v>
      </c>
      <c r="E732" s="3" t="s">
        <v>61</v>
      </c>
    </row>
    <row r="733" spans="1:5" x14ac:dyDescent="0.15">
      <c r="A733">
        <v>350100730</v>
      </c>
      <c r="B733" s="4">
        <f t="shared" si="15"/>
        <v>100100702</v>
      </c>
      <c r="C733">
        <f t="shared" si="15"/>
        <v>400120714</v>
      </c>
      <c r="D733" s="2">
        <v>1</v>
      </c>
      <c r="E733" s="3" t="s">
        <v>61</v>
      </c>
    </row>
    <row r="734" spans="1:5" x14ac:dyDescent="0.15">
      <c r="A734">
        <v>350100731</v>
      </c>
      <c r="B734" s="4">
        <f t="shared" si="15"/>
        <v>100100702</v>
      </c>
      <c r="C734">
        <f t="shared" si="15"/>
        <v>400120715</v>
      </c>
      <c r="D734" s="2">
        <v>1</v>
      </c>
      <c r="E734" s="3" t="s">
        <v>61</v>
      </c>
    </row>
    <row r="735" spans="1:5" x14ac:dyDescent="0.15">
      <c r="A735">
        <v>350100732</v>
      </c>
      <c r="B735" s="4">
        <f t="shared" si="15"/>
        <v>100100702</v>
      </c>
      <c r="C735">
        <f t="shared" si="15"/>
        <v>400120717</v>
      </c>
      <c r="D735" s="2">
        <v>1</v>
      </c>
      <c r="E735" s="3" t="s">
        <v>61</v>
      </c>
    </row>
    <row r="736" spans="1:5" x14ac:dyDescent="0.15">
      <c r="A736">
        <v>350100733</v>
      </c>
      <c r="B736" s="4">
        <f t="shared" si="15"/>
        <v>100100702</v>
      </c>
      <c r="C736">
        <f t="shared" si="15"/>
        <v>400130711</v>
      </c>
      <c r="D736" s="2">
        <v>1</v>
      </c>
      <c r="E736" s="3" t="s">
        <v>61</v>
      </c>
    </row>
    <row r="737" spans="1:5" x14ac:dyDescent="0.15">
      <c r="A737">
        <v>350100734</v>
      </c>
      <c r="B737" s="4">
        <f t="shared" si="15"/>
        <v>100100702</v>
      </c>
      <c r="C737">
        <f t="shared" si="15"/>
        <v>400130712</v>
      </c>
      <c r="D737" s="2">
        <v>1</v>
      </c>
      <c r="E737" s="3" t="s">
        <v>61</v>
      </c>
    </row>
    <row r="738" spans="1:5" x14ac:dyDescent="0.15">
      <c r="A738">
        <v>350100735</v>
      </c>
      <c r="B738" s="4">
        <f t="shared" si="15"/>
        <v>100100702</v>
      </c>
      <c r="C738">
        <f t="shared" si="15"/>
        <v>400130713</v>
      </c>
      <c r="D738" s="2">
        <v>1</v>
      </c>
      <c r="E738" s="3" t="s">
        <v>61</v>
      </c>
    </row>
    <row r="739" spans="1:5" x14ac:dyDescent="0.15">
      <c r="A739">
        <v>350100736</v>
      </c>
      <c r="B739" s="4">
        <f t="shared" si="15"/>
        <v>100100702</v>
      </c>
      <c r="C739">
        <f t="shared" si="15"/>
        <v>400130714</v>
      </c>
      <c r="D739" s="2">
        <v>1</v>
      </c>
      <c r="E739" s="3" t="s">
        <v>61</v>
      </c>
    </row>
    <row r="740" spans="1:5" x14ac:dyDescent="0.15">
      <c r="A740">
        <v>350100737</v>
      </c>
      <c r="B740" s="4">
        <f t="shared" si="15"/>
        <v>100100702</v>
      </c>
      <c r="C740">
        <f t="shared" si="15"/>
        <v>400130715</v>
      </c>
      <c r="D740" s="2">
        <v>1</v>
      </c>
      <c r="E740" s="3" t="s">
        <v>61</v>
      </c>
    </row>
    <row r="741" spans="1:5" x14ac:dyDescent="0.15">
      <c r="A741">
        <v>350100738</v>
      </c>
      <c r="B741" s="4">
        <f t="shared" si="15"/>
        <v>100100702</v>
      </c>
      <c r="C741">
        <f t="shared" si="15"/>
        <v>400130717</v>
      </c>
      <c r="D741" s="2">
        <v>1</v>
      </c>
      <c r="E741" s="3" t="s">
        <v>61</v>
      </c>
    </row>
    <row r="742" spans="1:5" x14ac:dyDescent="0.15">
      <c r="A742">
        <v>350100739</v>
      </c>
      <c r="B742" s="4">
        <f t="shared" si="15"/>
        <v>100100703</v>
      </c>
      <c r="C742">
        <f t="shared" si="15"/>
        <v>400110721</v>
      </c>
      <c r="D742" s="2">
        <v>1</v>
      </c>
      <c r="E742" s="3" t="s">
        <v>62</v>
      </c>
    </row>
    <row r="743" spans="1:5" x14ac:dyDescent="0.15">
      <c r="A743">
        <v>350100740</v>
      </c>
      <c r="B743" s="4">
        <f t="shared" ref="B743:C806" si="16">B653+100</f>
        <v>100100703</v>
      </c>
      <c r="C743">
        <f t="shared" si="16"/>
        <v>400110722</v>
      </c>
      <c r="D743" s="2">
        <v>1</v>
      </c>
      <c r="E743" s="3" t="s">
        <v>62</v>
      </c>
    </row>
    <row r="744" spans="1:5" x14ac:dyDescent="0.15">
      <c r="A744">
        <v>350100741</v>
      </c>
      <c r="B744" s="4">
        <f t="shared" si="16"/>
        <v>100100703</v>
      </c>
      <c r="C744">
        <f t="shared" si="16"/>
        <v>400110723</v>
      </c>
      <c r="D744" s="2">
        <v>1</v>
      </c>
      <c r="E744" s="3" t="s">
        <v>62</v>
      </c>
    </row>
    <row r="745" spans="1:5" x14ac:dyDescent="0.15">
      <c r="A745">
        <v>350100742</v>
      </c>
      <c r="B745" s="4">
        <f t="shared" si="16"/>
        <v>100100703</v>
      </c>
      <c r="C745">
        <f t="shared" si="16"/>
        <v>400110724</v>
      </c>
      <c r="D745" s="2">
        <v>1</v>
      </c>
      <c r="E745" s="3" t="s">
        <v>62</v>
      </c>
    </row>
    <row r="746" spans="1:5" x14ac:dyDescent="0.15">
      <c r="A746">
        <v>350100743</v>
      </c>
      <c r="B746" s="4">
        <f t="shared" si="16"/>
        <v>100100703</v>
      </c>
      <c r="C746">
        <f t="shared" si="16"/>
        <v>400110725</v>
      </c>
      <c r="D746" s="2">
        <v>1</v>
      </c>
      <c r="E746" s="3" t="s">
        <v>62</v>
      </c>
    </row>
    <row r="747" spans="1:5" x14ac:dyDescent="0.15">
      <c r="A747">
        <v>350100744</v>
      </c>
      <c r="B747" s="4">
        <f t="shared" si="16"/>
        <v>100100703</v>
      </c>
      <c r="C747">
        <f t="shared" si="16"/>
        <v>400110727</v>
      </c>
      <c r="D747" s="2">
        <v>1</v>
      </c>
      <c r="E747" s="3" t="s">
        <v>62</v>
      </c>
    </row>
    <row r="748" spans="1:5" x14ac:dyDescent="0.15">
      <c r="A748">
        <v>350100745</v>
      </c>
      <c r="B748" s="4">
        <f t="shared" si="16"/>
        <v>100100703</v>
      </c>
      <c r="C748">
        <f t="shared" si="16"/>
        <v>400120721</v>
      </c>
      <c r="D748" s="2">
        <v>1</v>
      </c>
      <c r="E748" s="3" t="s">
        <v>62</v>
      </c>
    </row>
    <row r="749" spans="1:5" x14ac:dyDescent="0.15">
      <c r="A749">
        <v>350100746</v>
      </c>
      <c r="B749" s="4">
        <f t="shared" si="16"/>
        <v>100100703</v>
      </c>
      <c r="C749">
        <f t="shared" si="16"/>
        <v>400120722</v>
      </c>
      <c r="D749" s="2">
        <v>1</v>
      </c>
      <c r="E749" s="3" t="s">
        <v>62</v>
      </c>
    </row>
    <row r="750" spans="1:5" x14ac:dyDescent="0.15">
      <c r="A750">
        <v>350100747</v>
      </c>
      <c r="B750" s="4">
        <f t="shared" si="16"/>
        <v>100100703</v>
      </c>
      <c r="C750">
        <f t="shared" si="16"/>
        <v>400120723</v>
      </c>
      <c r="D750" s="2">
        <v>1</v>
      </c>
      <c r="E750" s="3" t="s">
        <v>62</v>
      </c>
    </row>
    <row r="751" spans="1:5" x14ac:dyDescent="0.15">
      <c r="A751">
        <v>350100748</v>
      </c>
      <c r="B751" s="4">
        <f t="shared" si="16"/>
        <v>100100703</v>
      </c>
      <c r="C751">
        <f t="shared" si="16"/>
        <v>400120724</v>
      </c>
      <c r="D751" s="2">
        <v>1</v>
      </c>
      <c r="E751" s="3" t="s">
        <v>62</v>
      </c>
    </row>
    <row r="752" spans="1:5" x14ac:dyDescent="0.15">
      <c r="A752">
        <v>350100749</v>
      </c>
      <c r="B752" s="4">
        <f t="shared" si="16"/>
        <v>100100703</v>
      </c>
      <c r="C752">
        <f t="shared" si="16"/>
        <v>400120725</v>
      </c>
      <c r="D752" s="2">
        <v>1</v>
      </c>
      <c r="E752" s="3" t="s">
        <v>62</v>
      </c>
    </row>
    <row r="753" spans="1:5" x14ac:dyDescent="0.15">
      <c r="A753">
        <v>350100750</v>
      </c>
      <c r="B753" s="4">
        <f t="shared" si="16"/>
        <v>100100703</v>
      </c>
      <c r="C753">
        <f t="shared" si="16"/>
        <v>400120727</v>
      </c>
      <c r="D753" s="2">
        <v>1</v>
      </c>
      <c r="E753" s="3" t="s">
        <v>62</v>
      </c>
    </row>
    <row r="754" spans="1:5" x14ac:dyDescent="0.15">
      <c r="A754">
        <v>350100751</v>
      </c>
      <c r="B754" s="4">
        <f t="shared" si="16"/>
        <v>100100703</v>
      </c>
      <c r="C754">
        <f t="shared" si="16"/>
        <v>400130721</v>
      </c>
      <c r="D754" s="2">
        <v>1</v>
      </c>
      <c r="E754" s="3" t="s">
        <v>62</v>
      </c>
    </row>
    <row r="755" spans="1:5" x14ac:dyDescent="0.15">
      <c r="A755">
        <v>350100752</v>
      </c>
      <c r="B755" s="4">
        <f t="shared" si="16"/>
        <v>100100703</v>
      </c>
      <c r="C755">
        <f t="shared" si="16"/>
        <v>400130722</v>
      </c>
      <c r="D755" s="2">
        <v>1</v>
      </c>
      <c r="E755" s="3" t="s">
        <v>62</v>
      </c>
    </row>
    <row r="756" spans="1:5" x14ac:dyDescent="0.15">
      <c r="A756">
        <v>350100753</v>
      </c>
      <c r="B756" s="4">
        <f t="shared" si="16"/>
        <v>100100703</v>
      </c>
      <c r="C756">
        <f t="shared" si="16"/>
        <v>400130723</v>
      </c>
      <c r="D756" s="2">
        <v>1</v>
      </c>
      <c r="E756" s="3" t="s">
        <v>62</v>
      </c>
    </row>
    <row r="757" spans="1:5" x14ac:dyDescent="0.15">
      <c r="A757">
        <v>350100754</v>
      </c>
      <c r="B757" s="4">
        <f t="shared" si="16"/>
        <v>100100703</v>
      </c>
      <c r="C757">
        <f t="shared" si="16"/>
        <v>400130724</v>
      </c>
      <c r="D757" s="2">
        <v>1</v>
      </c>
      <c r="E757" s="3" t="s">
        <v>62</v>
      </c>
    </row>
    <row r="758" spans="1:5" x14ac:dyDescent="0.15">
      <c r="A758">
        <v>350100755</v>
      </c>
      <c r="B758" s="4">
        <f t="shared" si="16"/>
        <v>100100703</v>
      </c>
      <c r="C758">
        <f t="shared" si="16"/>
        <v>400130725</v>
      </c>
      <c r="D758" s="2">
        <v>1</v>
      </c>
      <c r="E758" s="3" t="s">
        <v>62</v>
      </c>
    </row>
    <row r="759" spans="1:5" x14ac:dyDescent="0.15">
      <c r="A759">
        <v>350100756</v>
      </c>
      <c r="B759" s="4">
        <f t="shared" si="16"/>
        <v>100100703</v>
      </c>
      <c r="C759">
        <f t="shared" si="16"/>
        <v>400130727</v>
      </c>
      <c r="D759" s="2">
        <v>1</v>
      </c>
      <c r="E759" s="3" t="s">
        <v>62</v>
      </c>
    </row>
    <row r="760" spans="1:5" x14ac:dyDescent="0.15">
      <c r="A760">
        <v>350100757</v>
      </c>
      <c r="B760" s="4">
        <f t="shared" si="16"/>
        <v>100100704</v>
      </c>
      <c r="C760">
        <f t="shared" si="16"/>
        <v>400110731</v>
      </c>
      <c r="D760" s="2">
        <v>1</v>
      </c>
      <c r="E760" s="3" t="s">
        <v>29</v>
      </c>
    </row>
    <row r="761" spans="1:5" x14ac:dyDescent="0.15">
      <c r="A761">
        <v>350100758</v>
      </c>
      <c r="B761" s="4">
        <f t="shared" si="16"/>
        <v>100100704</v>
      </c>
      <c r="C761">
        <f t="shared" si="16"/>
        <v>400110732</v>
      </c>
      <c r="D761" s="2">
        <v>1</v>
      </c>
      <c r="E761" s="3" t="s">
        <v>29</v>
      </c>
    </row>
    <row r="762" spans="1:5" x14ac:dyDescent="0.15">
      <c r="A762">
        <v>350100759</v>
      </c>
      <c r="B762" s="4">
        <f t="shared" si="16"/>
        <v>100100704</v>
      </c>
      <c r="C762">
        <f t="shared" si="16"/>
        <v>400110733</v>
      </c>
      <c r="D762" s="2">
        <v>1</v>
      </c>
      <c r="E762" s="3" t="s">
        <v>29</v>
      </c>
    </row>
    <row r="763" spans="1:5" x14ac:dyDescent="0.15">
      <c r="A763">
        <v>350100760</v>
      </c>
      <c r="B763" s="4">
        <f t="shared" si="16"/>
        <v>100100704</v>
      </c>
      <c r="C763">
        <f t="shared" si="16"/>
        <v>400110734</v>
      </c>
      <c r="D763" s="2">
        <v>1</v>
      </c>
      <c r="E763" s="3" t="s">
        <v>29</v>
      </c>
    </row>
    <row r="764" spans="1:5" x14ac:dyDescent="0.15">
      <c r="A764">
        <v>350100761</v>
      </c>
      <c r="B764" s="4">
        <f t="shared" si="16"/>
        <v>100100704</v>
      </c>
      <c r="C764">
        <f t="shared" si="16"/>
        <v>400110735</v>
      </c>
      <c r="D764" s="2">
        <v>1</v>
      </c>
      <c r="E764" s="3" t="s">
        <v>29</v>
      </c>
    </row>
    <row r="765" spans="1:5" x14ac:dyDescent="0.15">
      <c r="A765">
        <v>350100762</v>
      </c>
      <c r="B765" s="4">
        <f t="shared" si="16"/>
        <v>100100704</v>
      </c>
      <c r="C765">
        <f t="shared" si="16"/>
        <v>400110737</v>
      </c>
      <c r="D765" s="2">
        <v>1</v>
      </c>
      <c r="E765" s="3" t="s">
        <v>29</v>
      </c>
    </row>
    <row r="766" spans="1:5" x14ac:dyDescent="0.15">
      <c r="A766">
        <v>350100763</v>
      </c>
      <c r="B766" s="4">
        <f t="shared" si="16"/>
        <v>100100704</v>
      </c>
      <c r="C766">
        <f t="shared" si="16"/>
        <v>400120731</v>
      </c>
      <c r="D766" s="2">
        <v>1</v>
      </c>
      <c r="E766" s="3" t="s">
        <v>29</v>
      </c>
    </row>
    <row r="767" spans="1:5" x14ac:dyDescent="0.15">
      <c r="A767">
        <v>350100764</v>
      </c>
      <c r="B767" s="4">
        <f t="shared" si="16"/>
        <v>100100704</v>
      </c>
      <c r="C767">
        <f t="shared" si="16"/>
        <v>400120732</v>
      </c>
      <c r="D767" s="2">
        <v>1</v>
      </c>
      <c r="E767" s="3" t="s">
        <v>29</v>
      </c>
    </row>
    <row r="768" spans="1:5" x14ac:dyDescent="0.15">
      <c r="A768">
        <v>350100765</v>
      </c>
      <c r="B768" s="4">
        <f t="shared" si="16"/>
        <v>100100704</v>
      </c>
      <c r="C768">
        <f t="shared" si="16"/>
        <v>400120733</v>
      </c>
      <c r="D768" s="2">
        <v>1</v>
      </c>
      <c r="E768" s="3" t="s">
        <v>29</v>
      </c>
    </row>
    <row r="769" spans="1:5" x14ac:dyDescent="0.15">
      <c r="A769">
        <v>350100766</v>
      </c>
      <c r="B769" s="4">
        <f t="shared" si="16"/>
        <v>100100704</v>
      </c>
      <c r="C769">
        <f t="shared" si="16"/>
        <v>400120734</v>
      </c>
      <c r="D769" s="2">
        <v>1</v>
      </c>
      <c r="E769" s="3" t="s">
        <v>29</v>
      </c>
    </row>
    <row r="770" spans="1:5" x14ac:dyDescent="0.15">
      <c r="A770">
        <v>350100767</v>
      </c>
      <c r="B770" s="4">
        <f t="shared" si="16"/>
        <v>100100704</v>
      </c>
      <c r="C770">
        <f t="shared" si="16"/>
        <v>400120735</v>
      </c>
      <c r="D770" s="2">
        <v>1</v>
      </c>
      <c r="E770" s="3" t="s">
        <v>29</v>
      </c>
    </row>
    <row r="771" spans="1:5" x14ac:dyDescent="0.15">
      <c r="A771">
        <v>350100768</v>
      </c>
      <c r="B771" s="4">
        <f t="shared" si="16"/>
        <v>100100704</v>
      </c>
      <c r="C771">
        <f t="shared" si="16"/>
        <v>400120737</v>
      </c>
      <c r="D771" s="2">
        <v>1</v>
      </c>
      <c r="E771" s="3" t="s">
        <v>29</v>
      </c>
    </row>
    <row r="772" spans="1:5" x14ac:dyDescent="0.15">
      <c r="A772">
        <v>350100769</v>
      </c>
      <c r="B772" s="4">
        <f t="shared" si="16"/>
        <v>100100704</v>
      </c>
      <c r="C772">
        <f t="shared" si="16"/>
        <v>400130731</v>
      </c>
      <c r="D772" s="2">
        <v>1</v>
      </c>
      <c r="E772" s="3" t="s">
        <v>29</v>
      </c>
    </row>
    <row r="773" spans="1:5" x14ac:dyDescent="0.15">
      <c r="A773">
        <v>350100770</v>
      </c>
      <c r="B773" s="4">
        <f t="shared" si="16"/>
        <v>100100704</v>
      </c>
      <c r="C773">
        <f t="shared" si="16"/>
        <v>400130732</v>
      </c>
      <c r="D773" s="2">
        <v>1</v>
      </c>
      <c r="E773" s="3" t="s">
        <v>29</v>
      </c>
    </row>
    <row r="774" spans="1:5" x14ac:dyDescent="0.15">
      <c r="A774">
        <v>350100771</v>
      </c>
      <c r="B774" s="4">
        <f t="shared" si="16"/>
        <v>100100704</v>
      </c>
      <c r="C774">
        <f t="shared" si="16"/>
        <v>400130733</v>
      </c>
      <c r="D774" s="2">
        <v>1</v>
      </c>
      <c r="E774" s="3" t="s">
        <v>29</v>
      </c>
    </row>
    <row r="775" spans="1:5" x14ac:dyDescent="0.15">
      <c r="A775">
        <v>350100772</v>
      </c>
      <c r="B775" s="4">
        <f t="shared" si="16"/>
        <v>100100704</v>
      </c>
      <c r="C775">
        <f t="shared" si="16"/>
        <v>400130734</v>
      </c>
      <c r="D775" s="2">
        <v>1</v>
      </c>
      <c r="E775" s="3" t="s">
        <v>29</v>
      </c>
    </row>
    <row r="776" spans="1:5" x14ac:dyDescent="0.15">
      <c r="A776">
        <v>350100773</v>
      </c>
      <c r="B776" s="4">
        <f t="shared" si="16"/>
        <v>100100704</v>
      </c>
      <c r="C776">
        <f t="shared" si="16"/>
        <v>400130735</v>
      </c>
      <c r="D776" s="2">
        <v>1</v>
      </c>
      <c r="E776" s="3" t="s">
        <v>29</v>
      </c>
    </row>
    <row r="777" spans="1:5" x14ac:dyDescent="0.15">
      <c r="A777">
        <v>350100774</v>
      </c>
      <c r="B777" s="4">
        <f t="shared" si="16"/>
        <v>100100704</v>
      </c>
      <c r="C777">
        <f t="shared" si="16"/>
        <v>400130737</v>
      </c>
      <c r="D777" s="2">
        <v>1</v>
      </c>
      <c r="E777" s="3" t="s">
        <v>29</v>
      </c>
    </row>
    <row r="778" spans="1:5" x14ac:dyDescent="0.15">
      <c r="A778">
        <v>350100775</v>
      </c>
      <c r="B778" s="4">
        <f t="shared" si="16"/>
        <v>100100705</v>
      </c>
      <c r="C778">
        <f t="shared" si="16"/>
        <v>400110741</v>
      </c>
      <c r="D778" s="2">
        <v>1</v>
      </c>
      <c r="E778" s="3" t="s">
        <v>38</v>
      </c>
    </row>
    <row r="779" spans="1:5" x14ac:dyDescent="0.15">
      <c r="A779">
        <v>350100776</v>
      </c>
      <c r="B779" s="4">
        <f t="shared" si="16"/>
        <v>100100705</v>
      </c>
      <c r="C779">
        <f t="shared" si="16"/>
        <v>400110742</v>
      </c>
      <c r="D779" s="2">
        <v>1</v>
      </c>
      <c r="E779" s="3" t="s">
        <v>38</v>
      </c>
    </row>
    <row r="780" spans="1:5" x14ac:dyDescent="0.15">
      <c r="A780">
        <v>350100777</v>
      </c>
      <c r="B780" s="4">
        <f t="shared" si="16"/>
        <v>100100705</v>
      </c>
      <c r="C780">
        <f t="shared" si="16"/>
        <v>400110743</v>
      </c>
      <c r="D780" s="2">
        <v>1</v>
      </c>
      <c r="E780" s="3" t="s">
        <v>38</v>
      </c>
    </row>
    <row r="781" spans="1:5" x14ac:dyDescent="0.15">
      <c r="A781">
        <v>350100778</v>
      </c>
      <c r="B781" s="4">
        <f t="shared" si="16"/>
        <v>100100705</v>
      </c>
      <c r="C781">
        <f t="shared" si="16"/>
        <v>400110744</v>
      </c>
      <c r="D781" s="2">
        <v>1</v>
      </c>
      <c r="E781" s="3" t="s">
        <v>38</v>
      </c>
    </row>
    <row r="782" spans="1:5" x14ac:dyDescent="0.15">
      <c r="A782">
        <v>350100779</v>
      </c>
      <c r="B782" s="4">
        <f t="shared" si="16"/>
        <v>100100705</v>
      </c>
      <c r="C782">
        <f t="shared" si="16"/>
        <v>400110745</v>
      </c>
      <c r="D782" s="2">
        <v>1</v>
      </c>
      <c r="E782" s="3" t="s">
        <v>38</v>
      </c>
    </row>
    <row r="783" spans="1:5" x14ac:dyDescent="0.15">
      <c r="A783">
        <v>350100780</v>
      </c>
      <c r="B783" s="4">
        <f t="shared" si="16"/>
        <v>100100705</v>
      </c>
      <c r="C783">
        <f t="shared" si="16"/>
        <v>400110747</v>
      </c>
      <c r="D783" s="2">
        <v>1</v>
      </c>
      <c r="E783" s="3" t="s">
        <v>38</v>
      </c>
    </row>
    <row r="784" spans="1:5" x14ac:dyDescent="0.15">
      <c r="A784">
        <v>350100781</v>
      </c>
      <c r="B784" s="4">
        <f t="shared" si="16"/>
        <v>100100705</v>
      </c>
      <c r="C784">
        <f t="shared" si="16"/>
        <v>400120741</v>
      </c>
      <c r="D784" s="2">
        <v>1</v>
      </c>
      <c r="E784" s="3" t="s">
        <v>38</v>
      </c>
    </row>
    <row r="785" spans="1:5" x14ac:dyDescent="0.15">
      <c r="A785">
        <v>350100782</v>
      </c>
      <c r="B785" s="4">
        <f t="shared" si="16"/>
        <v>100100705</v>
      </c>
      <c r="C785">
        <f t="shared" si="16"/>
        <v>400120742</v>
      </c>
      <c r="D785" s="2">
        <v>1</v>
      </c>
      <c r="E785" s="3" t="s">
        <v>38</v>
      </c>
    </row>
    <row r="786" spans="1:5" x14ac:dyDescent="0.15">
      <c r="A786">
        <v>350100783</v>
      </c>
      <c r="B786" s="4">
        <f t="shared" si="16"/>
        <v>100100705</v>
      </c>
      <c r="C786">
        <f t="shared" si="16"/>
        <v>400120743</v>
      </c>
      <c r="D786" s="2">
        <v>1</v>
      </c>
      <c r="E786" s="3" t="s">
        <v>38</v>
      </c>
    </row>
    <row r="787" spans="1:5" x14ac:dyDescent="0.15">
      <c r="A787">
        <v>350100784</v>
      </c>
      <c r="B787" s="4">
        <f t="shared" si="16"/>
        <v>100100705</v>
      </c>
      <c r="C787">
        <f t="shared" si="16"/>
        <v>400120744</v>
      </c>
      <c r="D787" s="2">
        <v>1</v>
      </c>
      <c r="E787" s="3" t="s">
        <v>38</v>
      </c>
    </row>
    <row r="788" spans="1:5" x14ac:dyDescent="0.15">
      <c r="A788">
        <v>350100785</v>
      </c>
      <c r="B788" s="4">
        <f t="shared" si="16"/>
        <v>100100705</v>
      </c>
      <c r="C788">
        <f t="shared" si="16"/>
        <v>400120745</v>
      </c>
      <c r="D788" s="2">
        <v>1</v>
      </c>
      <c r="E788" s="3" t="s">
        <v>38</v>
      </c>
    </row>
    <row r="789" spans="1:5" x14ac:dyDescent="0.15">
      <c r="A789">
        <v>350100786</v>
      </c>
      <c r="B789" s="4">
        <f t="shared" si="16"/>
        <v>100100705</v>
      </c>
      <c r="C789">
        <f t="shared" si="16"/>
        <v>400120747</v>
      </c>
      <c r="D789" s="2">
        <v>1</v>
      </c>
      <c r="E789" s="3" t="s">
        <v>38</v>
      </c>
    </row>
    <row r="790" spans="1:5" x14ac:dyDescent="0.15">
      <c r="A790">
        <v>350100787</v>
      </c>
      <c r="B790" s="4">
        <f t="shared" si="16"/>
        <v>100100705</v>
      </c>
      <c r="C790">
        <f t="shared" si="16"/>
        <v>400130741</v>
      </c>
      <c r="D790" s="2">
        <v>1</v>
      </c>
      <c r="E790" s="3" t="s">
        <v>38</v>
      </c>
    </row>
    <row r="791" spans="1:5" x14ac:dyDescent="0.15">
      <c r="A791">
        <v>350100788</v>
      </c>
      <c r="B791" s="4">
        <f t="shared" si="16"/>
        <v>100100705</v>
      </c>
      <c r="C791">
        <f t="shared" si="16"/>
        <v>400130742</v>
      </c>
      <c r="D791" s="2">
        <v>1</v>
      </c>
      <c r="E791" s="3" t="s">
        <v>38</v>
      </c>
    </row>
    <row r="792" spans="1:5" x14ac:dyDescent="0.15">
      <c r="A792">
        <v>350100789</v>
      </c>
      <c r="B792" s="4">
        <f t="shared" si="16"/>
        <v>100100705</v>
      </c>
      <c r="C792">
        <f t="shared" si="16"/>
        <v>400130743</v>
      </c>
      <c r="D792" s="2">
        <v>1</v>
      </c>
      <c r="E792" s="3" t="s">
        <v>38</v>
      </c>
    </row>
    <row r="793" spans="1:5" x14ac:dyDescent="0.15">
      <c r="A793">
        <v>350100790</v>
      </c>
      <c r="B793" s="4">
        <f t="shared" si="16"/>
        <v>100100705</v>
      </c>
      <c r="C793">
        <f t="shared" si="16"/>
        <v>400130744</v>
      </c>
      <c r="D793" s="2">
        <v>1</v>
      </c>
      <c r="E793" s="3" t="s">
        <v>38</v>
      </c>
    </row>
    <row r="794" spans="1:5" x14ac:dyDescent="0.15">
      <c r="A794">
        <v>350100791</v>
      </c>
      <c r="B794" s="4">
        <f t="shared" si="16"/>
        <v>100100705</v>
      </c>
      <c r="C794">
        <f t="shared" si="16"/>
        <v>400130745</v>
      </c>
      <c r="D794" s="2">
        <v>1</v>
      </c>
      <c r="E794" s="3" t="s">
        <v>38</v>
      </c>
    </row>
    <row r="795" spans="1:5" x14ac:dyDescent="0.15">
      <c r="A795">
        <v>350100792</v>
      </c>
      <c r="B795" s="4">
        <f t="shared" si="16"/>
        <v>100100705</v>
      </c>
      <c r="C795">
        <f t="shared" si="16"/>
        <v>400130747</v>
      </c>
      <c r="D795" s="2">
        <v>1</v>
      </c>
      <c r="E795" s="6" t="s">
        <v>38</v>
      </c>
    </row>
    <row r="796" spans="1:5" x14ac:dyDescent="0.15">
      <c r="A796">
        <v>350100793</v>
      </c>
      <c r="B796" s="4">
        <f t="shared" si="16"/>
        <v>100100801</v>
      </c>
      <c r="C796">
        <f t="shared" si="16"/>
        <v>400110801</v>
      </c>
      <c r="D796" s="2">
        <v>1</v>
      </c>
      <c r="E796" s="4" t="s">
        <v>63</v>
      </c>
    </row>
    <row r="797" spans="1:5" x14ac:dyDescent="0.15">
      <c r="A797">
        <v>350100794</v>
      </c>
      <c r="B797" s="4">
        <f t="shared" si="16"/>
        <v>100100801</v>
      </c>
      <c r="C797">
        <f t="shared" si="16"/>
        <v>400110802</v>
      </c>
      <c r="D797" s="2">
        <v>1</v>
      </c>
      <c r="E797" t="s">
        <v>63</v>
      </c>
    </row>
    <row r="798" spans="1:5" x14ac:dyDescent="0.15">
      <c r="A798">
        <v>350100795</v>
      </c>
      <c r="B798" s="4">
        <f t="shared" si="16"/>
        <v>100100801</v>
      </c>
      <c r="C798">
        <f t="shared" si="16"/>
        <v>400110803</v>
      </c>
      <c r="D798" s="2">
        <v>1</v>
      </c>
      <c r="E798" t="s">
        <v>63</v>
      </c>
    </row>
    <row r="799" spans="1:5" x14ac:dyDescent="0.15">
      <c r="A799">
        <v>350100796</v>
      </c>
      <c r="B799" s="4">
        <f t="shared" si="16"/>
        <v>100100801</v>
      </c>
      <c r="C799">
        <f t="shared" si="16"/>
        <v>400110804</v>
      </c>
      <c r="D799" s="2">
        <v>1</v>
      </c>
      <c r="E799" t="s">
        <v>63</v>
      </c>
    </row>
    <row r="800" spans="1:5" x14ac:dyDescent="0.15">
      <c r="A800">
        <v>350100797</v>
      </c>
      <c r="B800" s="4">
        <f t="shared" si="16"/>
        <v>100100801</v>
      </c>
      <c r="C800">
        <f t="shared" si="16"/>
        <v>400110805</v>
      </c>
      <c r="D800" s="2">
        <v>1</v>
      </c>
      <c r="E800" t="s">
        <v>63</v>
      </c>
    </row>
    <row r="801" spans="1:5" x14ac:dyDescent="0.15">
      <c r="A801">
        <v>350100798</v>
      </c>
      <c r="B801" s="4">
        <f t="shared" si="16"/>
        <v>100100801</v>
      </c>
      <c r="C801">
        <f t="shared" si="16"/>
        <v>400110807</v>
      </c>
      <c r="D801" s="2">
        <v>1</v>
      </c>
      <c r="E801" t="s">
        <v>63</v>
      </c>
    </row>
    <row r="802" spans="1:5" x14ac:dyDescent="0.15">
      <c r="A802">
        <v>350100799</v>
      </c>
      <c r="B802" s="4">
        <f t="shared" si="16"/>
        <v>100100801</v>
      </c>
      <c r="C802">
        <f t="shared" si="16"/>
        <v>400120801</v>
      </c>
      <c r="D802" s="2">
        <v>1</v>
      </c>
      <c r="E802" t="s">
        <v>63</v>
      </c>
    </row>
    <row r="803" spans="1:5" x14ac:dyDescent="0.15">
      <c r="A803">
        <v>350100800</v>
      </c>
      <c r="B803" s="4">
        <f t="shared" si="16"/>
        <v>100100801</v>
      </c>
      <c r="C803">
        <f t="shared" si="16"/>
        <v>400120802</v>
      </c>
      <c r="D803" s="2">
        <v>1</v>
      </c>
      <c r="E803" t="s">
        <v>63</v>
      </c>
    </row>
    <row r="804" spans="1:5" x14ac:dyDescent="0.15">
      <c r="A804">
        <v>350100801</v>
      </c>
      <c r="B804" s="4">
        <f t="shared" si="16"/>
        <v>100100801</v>
      </c>
      <c r="C804">
        <f t="shared" si="16"/>
        <v>400120803</v>
      </c>
      <c r="D804" s="2">
        <v>1</v>
      </c>
      <c r="E804" t="s">
        <v>63</v>
      </c>
    </row>
    <row r="805" spans="1:5" x14ac:dyDescent="0.15">
      <c r="A805">
        <v>350100802</v>
      </c>
      <c r="B805" s="4">
        <f t="shared" si="16"/>
        <v>100100801</v>
      </c>
      <c r="C805">
        <f t="shared" si="16"/>
        <v>400120804</v>
      </c>
      <c r="D805" s="2">
        <v>1</v>
      </c>
      <c r="E805" t="s">
        <v>63</v>
      </c>
    </row>
    <row r="806" spans="1:5" x14ac:dyDescent="0.15">
      <c r="A806">
        <v>350100803</v>
      </c>
      <c r="B806" s="4">
        <f t="shared" si="16"/>
        <v>100100801</v>
      </c>
      <c r="C806">
        <f t="shared" si="16"/>
        <v>400120805</v>
      </c>
      <c r="D806" s="2">
        <v>1</v>
      </c>
      <c r="E806" t="s">
        <v>63</v>
      </c>
    </row>
    <row r="807" spans="1:5" x14ac:dyDescent="0.15">
      <c r="A807">
        <v>350100804</v>
      </c>
      <c r="B807" s="4">
        <f t="shared" ref="B807:C870" si="17">B717+100</f>
        <v>100100801</v>
      </c>
      <c r="C807">
        <f t="shared" si="17"/>
        <v>400120807</v>
      </c>
      <c r="D807" s="2">
        <v>1</v>
      </c>
      <c r="E807" t="s">
        <v>63</v>
      </c>
    </row>
    <row r="808" spans="1:5" x14ac:dyDescent="0.15">
      <c r="A808">
        <v>350100805</v>
      </c>
      <c r="B808" s="4">
        <f t="shared" si="17"/>
        <v>100100801</v>
      </c>
      <c r="C808">
        <f t="shared" si="17"/>
        <v>400130801</v>
      </c>
      <c r="D808" s="2">
        <v>1</v>
      </c>
      <c r="E808" t="s">
        <v>63</v>
      </c>
    </row>
    <row r="809" spans="1:5" x14ac:dyDescent="0.15">
      <c r="A809">
        <v>350100806</v>
      </c>
      <c r="B809" s="4">
        <f t="shared" si="17"/>
        <v>100100801</v>
      </c>
      <c r="C809">
        <f t="shared" si="17"/>
        <v>400130802</v>
      </c>
      <c r="D809" s="2">
        <v>1</v>
      </c>
      <c r="E809" t="s">
        <v>63</v>
      </c>
    </row>
    <row r="810" spans="1:5" x14ac:dyDescent="0.15">
      <c r="A810">
        <v>350100807</v>
      </c>
      <c r="B810" s="4">
        <f t="shared" si="17"/>
        <v>100100801</v>
      </c>
      <c r="C810">
        <f t="shared" si="17"/>
        <v>400130803</v>
      </c>
      <c r="D810" s="2">
        <v>1</v>
      </c>
      <c r="E810" t="s">
        <v>63</v>
      </c>
    </row>
    <row r="811" spans="1:5" x14ac:dyDescent="0.15">
      <c r="A811">
        <v>350100808</v>
      </c>
      <c r="B811" s="4">
        <f t="shared" si="17"/>
        <v>100100801</v>
      </c>
      <c r="C811">
        <f t="shared" si="17"/>
        <v>400130804</v>
      </c>
      <c r="D811" s="2">
        <v>1</v>
      </c>
      <c r="E811" t="s">
        <v>63</v>
      </c>
    </row>
    <row r="812" spans="1:5" x14ac:dyDescent="0.15">
      <c r="A812">
        <v>350100809</v>
      </c>
      <c r="B812" s="4">
        <f t="shared" si="17"/>
        <v>100100801</v>
      </c>
      <c r="C812">
        <f t="shared" si="17"/>
        <v>400130805</v>
      </c>
      <c r="D812" s="2">
        <v>1</v>
      </c>
      <c r="E812" t="s">
        <v>63</v>
      </c>
    </row>
    <row r="813" spans="1:5" x14ac:dyDescent="0.15">
      <c r="A813">
        <v>350100810</v>
      </c>
      <c r="B813" s="4">
        <f t="shared" si="17"/>
        <v>100100801</v>
      </c>
      <c r="C813">
        <f t="shared" si="17"/>
        <v>400130807</v>
      </c>
      <c r="D813" s="2">
        <v>1</v>
      </c>
      <c r="E813" t="s">
        <v>63</v>
      </c>
    </row>
    <row r="814" spans="1:5" x14ac:dyDescent="0.15">
      <c r="A814">
        <v>350100811</v>
      </c>
      <c r="B814" s="4">
        <f t="shared" si="17"/>
        <v>100100802</v>
      </c>
      <c r="C814">
        <f t="shared" si="17"/>
        <v>400110811</v>
      </c>
      <c r="D814" s="2">
        <v>1</v>
      </c>
      <c r="E814" s="3" t="s">
        <v>64</v>
      </c>
    </row>
    <row r="815" spans="1:5" x14ac:dyDescent="0.15">
      <c r="A815">
        <v>350100812</v>
      </c>
      <c r="B815" s="4">
        <f t="shared" si="17"/>
        <v>100100802</v>
      </c>
      <c r="C815">
        <f t="shared" si="17"/>
        <v>400110812</v>
      </c>
      <c r="D815" s="2">
        <v>1</v>
      </c>
      <c r="E815" s="3" t="s">
        <v>64</v>
      </c>
    </row>
    <row r="816" spans="1:5" x14ac:dyDescent="0.15">
      <c r="A816">
        <v>350100813</v>
      </c>
      <c r="B816" s="4">
        <f t="shared" si="17"/>
        <v>100100802</v>
      </c>
      <c r="C816">
        <f t="shared" si="17"/>
        <v>400110813</v>
      </c>
      <c r="D816" s="2">
        <v>1</v>
      </c>
      <c r="E816" s="3" t="s">
        <v>64</v>
      </c>
    </row>
    <row r="817" spans="1:5" x14ac:dyDescent="0.15">
      <c r="A817">
        <v>350100814</v>
      </c>
      <c r="B817" s="4">
        <f t="shared" si="17"/>
        <v>100100802</v>
      </c>
      <c r="C817">
        <f t="shared" si="17"/>
        <v>400110814</v>
      </c>
      <c r="D817" s="2">
        <v>1</v>
      </c>
      <c r="E817" s="3" t="s">
        <v>64</v>
      </c>
    </row>
    <row r="818" spans="1:5" x14ac:dyDescent="0.15">
      <c r="A818">
        <v>350100815</v>
      </c>
      <c r="B818" s="4">
        <f t="shared" si="17"/>
        <v>100100802</v>
      </c>
      <c r="C818">
        <f t="shared" si="17"/>
        <v>400110815</v>
      </c>
      <c r="D818" s="2">
        <v>1</v>
      </c>
      <c r="E818" s="3" t="s">
        <v>64</v>
      </c>
    </row>
    <row r="819" spans="1:5" x14ac:dyDescent="0.15">
      <c r="A819">
        <v>350100816</v>
      </c>
      <c r="B819" s="4">
        <f t="shared" si="17"/>
        <v>100100802</v>
      </c>
      <c r="C819">
        <f t="shared" si="17"/>
        <v>400110817</v>
      </c>
      <c r="D819" s="2">
        <v>1</v>
      </c>
      <c r="E819" s="3" t="s">
        <v>64</v>
      </c>
    </row>
    <row r="820" spans="1:5" x14ac:dyDescent="0.15">
      <c r="A820">
        <v>350100817</v>
      </c>
      <c r="B820" s="4">
        <f t="shared" si="17"/>
        <v>100100802</v>
      </c>
      <c r="C820">
        <f t="shared" si="17"/>
        <v>400120811</v>
      </c>
      <c r="D820" s="2">
        <v>1</v>
      </c>
      <c r="E820" s="3" t="s">
        <v>64</v>
      </c>
    </row>
    <row r="821" spans="1:5" x14ac:dyDescent="0.15">
      <c r="A821">
        <v>350100818</v>
      </c>
      <c r="B821" s="4">
        <f t="shared" si="17"/>
        <v>100100802</v>
      </c>
      <c r="C821">
        <f t="shared" si="17"/>
        <v>400120812</v>
      </c>
      <c r="D821" s="2">
        <v>1</v>
      </c>
      <c r="E821" s="3" t="s">
        <v>64</v>
      </c>
    </row>
    <row r="822" spans="1:5" x14ac:dyDescent="0.15">
      <c r="A822">
        <v>350100819</v>
      </c>
      <c r="B822" s="4">
        <f t="shared" si="17"/>
        <v>100100802</v>
      </c>
      <c r="C822">
        <f t="shared" si="17"/>
        <v>400120813</v>
      </c>
      <c r="D822" s="2">
        <v>1</v>
      </c>
      <c r="E822" s="3" t="s">
        <v>64</v>
      </c>
    </row>
    <row r="823" spans="1:5" x14ac:dyDescent="0.15">
      <c r="A823">
        <v>350100820</v>
      </c>
      <c r="B823" s="4">
        <f t="shared" si="17"/>
        <v>100100802</v>
      </c>
      <c r="C823">
        <f t="shared" si="17"/>
        <v>400120814</v>
      </c>
      <c r="D823" s="2">
        <v>1</v>
      </c>
      <c r="E823" s="3" t="s">
        <v>64</v>
      </c>
    </row>
    <row r="824" spans="1:5" x14ac:dyDescent="0.15">
      <c r="A824">
        <v>350100821</v>
      </c>
      <c r="B824" s="4">
        <f t="shared" si="17"/>
        <v>100100802</v>
      </c>
      <c r="C824">
        <f t="shared" si="17"/>
        <v>400120815</v>
      </c>
      <c r="D824" s="2">
        <v>1</v>
      </c>
      <c r="E824" s="3" t="s">
        <v>64</v>
      </c>
    </row>
    <row r="825" spans="1:5" x14ac:dyDescent="0.15">
      <c r="A825">
        <v>350100822</v>
      </c>
      <c r="B825" s="4">
        <f t="shared" si="17"/>
        <v>100100802</v>
      </c>
      <c r="C825">
        <f t="shared" si="17"/>
        <v>400120817</v>
      </c>
      <c r="D825" s="2">
        <v>1</v>
      </c>
      <c r="E825" s="3" t="s">
        <v>64</v>
      </c>
    </row>
    <row r="826" spans="1:5" x14ac:dyDescent="0.15">
      <c r="A826">
        <v>350100823</v>
      </c>
      <c r="B826" s="4">
        <f t="shared" si="17"/>
        <v>100100802</v>
      </c>
      <c r="C826">
        <f t="shared" si="17"/>
        <v>400130811</v>
      </c>
      <c r="D826" s="2">
        <v>1</v>
      </c>
      <c r="E826" s="3" t="s">
        <v>64</v>
      </c>
    </row>
    <row r="827" spans="1:5" x14ac:dyDescent="0.15">
      <c r="A827">
        <v>350100824</v>
      </c>
      <c r="B827" s="4">
        <f t="shared" si="17"/>
        <v>100100802</v>
      </c>
      <c r="C827">
        <f t="shared" si="17"/>
        <v>400130812</v>
      </c>
      <c r="D827" s="2">
        <v>1</v>
      </c>
      <c r="E827" s="3" t="s">
        <v>64</v>
      </c>
    </row>
    <row r="828" spans="1:5" x14ac:dyDescent="0.15">
      <c r="A828">
        <v>350100825</v>
      </c>
      <c r="B828" s="4">
        <f t="shared" si="17"/>
        <v>100100802</v>
      </c>
      <c r="C828">
        <f t="shared" si="17"/>
        <v>400130813</v>
      </c>
      <c r="D828" s="2">
        <v>1</v>
      </c>
      <c r="E828" s="3" t="s">
        <v>64</v>
      </c>
    </row>
    <row r="829" spans="1:5" x14ac:dyDescent="0.15">
      <c r="A829">
        <v>350100826</v>
      </c>
      <c r="B829" s="4">
        <f t="shared" si="17"/>
        <v>100100802</v>
      </c>
      <c r="C829">
        <f t="shared" si="17"/>
        <v>400130814</v>
      </c>
      <c r="D829" s="2">
        <v>1</v>
      </c>
      <c r="E829" s="3" t="s">
        <v>64</v>
      </c>
    </row>
    <row r="830" spans="1:5" x14ac:dyDescent="0.15">
      <c r="A830">
        <v>350100827</v>
      </c>
      <c r="B830" s="4">
        <f t="shared" si="17"/>
        <v>100100802</v>
      </c>
      <c r="C830">
        <f t="shared" si="17"/>
        <v>400130815</v>
      </c>
      <c r="D830" s="2">
        <v>1</v>
      </c>
      <c r="E830" s="3" t="s">
        <v>64</v>
      </c>
    </row>
    <row r="831" spans="1:5" x14ac:dyDescent="0.15">
      <c r="A831">
        <v>350100828</v>
      </c>
      <c r="B831" s="4">
        <f t="shared" si="17"/>
        <v>100100802</v>
      </c>
      <c r="C831">
        <f t="shared" si="17"/>
        <v>400130817</v>
      </c>
      <c r="D831" s="2">
        <v>1</v>
      </c>
      <c r="E831" s="3" t="s">
        <v>64</v>
      </c>
    </row>
    <row r="832" spans="1:5" x14ac:dyDescent="0.15">
      <c r="A832">
        <v>350100829</v>
      </c>
      <c r="B832" s="4">
        <f t="shared" si="17"/>
        <v>100100803</v>
      </c>
      <c r="C832">
        <f t="shared" si="17"/>
        <v>400110821</v>
      </c>
      <c r="D832" s="2">
        <v>1</v>
      </c>
      <c r="E832" s="3" t="s">
        <v>65</v>
      </c>
    </row>
    <row r="833" spans="1:5" x14ac:dyDescent="0.15">
      <c r="A833">
        <v>350100830</v>
      </c>
      <c r="B833" s="4">
        <f t="shared" si="17"/>
        <v>100100803</v>
      </c>
      <c r="C833">
        <f t="shared" si="17"/>
        <v>400110822</v>
      </c>
      <c r="D833" s="2">
        <v>1</v>
      </c>
      <c r="E833" s="3" t="s">
        <v>65</v>
      </c>
    </row>
    <row r="834" spans="1:5" x14ac:dyDescent="0.15">
      <c r="A834">
        <v>350100831</v>
      </c>
      <c r="B834" s="4">
        <f t="shared" si="17"/>
        <v>100100803</v>
      </c>
      <c r="C834">
        <f t="shared" si="17"/>
        <v>400110823</v>
      </c>
      <c r="D834" s="2">
        <v>1</v>
      </c>
      <c r="E834" s="3" t="s">
        <v>65</v>
      </c>
    </row>
    <row r="835" spans="1:5" x14ac:dyDescent="0.15">
      <c r="A835">
        <v>350100832</v>
      </c>
      <c r="B835" s="4">
        <f t="shared" si="17"/>
        <v>100100803</v>
      </c>
      <c r="C835">
        <f t="shared" si="17"/>
        <v>400110824</v>
      </c>
      <c r="D835" s="2">
        <v>1</v>
      </c>
      <c r="E835" s="3" t="s">
        <v>65</v>
      </c>
    </row>
    <row r="836" spans="1:5" x14ac:dyDescent="0.15">
      <c r="A836">
        <v>350100833</v>
      </c>
      <c r="B836" s="4">
        <f t="shared" si="17"/>
        <v>100100803</v>
      </c>
      <c r="C836">
        <f t="shared" si="17"/>
        <v>400110825</v>
      </c>
      <c r="D836" s="2">
        <v>1</v>
      </c>
      <c r="E836" s="3" t="s">
        <v>65</v>
      </c>
    </row>
    <row r="837" spans="1:5" x14ac:dyDescent="0.15">
      <c r="A837">
        <v>350100834</v>
      </c>
      <c r="B837" s="4">
        <f t="shared" si="17"/>
        <v>100100803</v>
      </c>
      <c r="C837">
        <f t="shared" si="17"/>
        <v>400110827</v>
      </c>
      <c r="D837" s="2">
        <v>1</v>
      </c>
      <c r="E837" s="3" t="s">
        <v>65</v>
      </c>
    </row>
    <row r="838" spans="1:5" x14ac:dyDescent="0.15">
      <c r="A838">
        <v>350100835</v>
      </c>
      <c r="B838" s="4">
        <f t="shared" si="17"/>
        <v>100100803</v>
      </c>
      <c r="C838">
        <f t="shared" si="17"/>
        <v>400120821</v>
      </c>
      <c r="D838" s="2">
        <v>1</v>
      </c>
      <c r="E838" s="3" t="s">
        <v>65</v>
      </c>
    </row>
    <row r="839" spans="1:5" x14ac:dyDescent="0.15">
      <c r="A839">
        <v>350100836</v>
      </c>
      <c r="B839" s="4">
        <f t="shared" si="17"/>
        <v>100100803</v>
      </c>
      <c r="C839">
        <f t="shared" si="17"/>
        <v>400120822</v>
      </c>
      <c r="D839" s="2">
        <v>1</v>
      </c>
      <c r="E839" s="3" t="s">
        <v>65</v>
      </c>
    </row>
    <row r="840" spans="1:5" x14ac:dyDescent="0.15">
      <c r="A840">
        <v>350100837</v>
      </c>
      <c r="B840" s="4">
        <f t="shared" si="17"/>
        <v>100100803</v>
      </c>
      <c r="C840">
        <f t="shared" si="17"/>
        <v>400120823</v>
      </c>
      <c r="D840" s="2">
        <v>1</v>
      </c>
      <c r="E840" s="3" t="s">
        <v>65</v>
      </c>
    </row>
    <row r="841" spans="1:5" x14ac:dyDescent="0.15">
      <c r="A841">
        <v>350100838</v>
      </c>
      <c r="B841" s="4">
        <f t="shared" si="17"/>
        <v>100100803</v>
      </c>
      <c r="C841">
        <f t="shared" si="17"/>
        <v>400120824</v>
      </c>
      <c r="D841" s="2">
        <v>1</v>
      </c>
      <c r="E841" s="3" t="s">
        <v>65</v>
      </c>
    </row>
    <row r="842" spans="1:5" x14ac:dyDescent="0.15">
      <c r="A842">
        <v>350100839</v>
      </c>
      <c r="B842" s="4">
        <f t="shared" si="17"/>
        <v>100100803</v>
      </c>
      <c r="C842">
        <f t="shared" si="17"/>
        <v>400120825</v>
      </c>
      <c r="D842" s="2">
        <v>1</v>
      </c>
      <c r="E842" s="3" t="s">
        <v>65</v>
      </c>
    </row>
    <row r="843" spans="1:5" x14ac:dyDescent="0.15">
      <c r="A843">
        <v>350100840</v>
      </c>
      <c r="B843" s="4">
        <f t="shared" si="17"/>
        <v>100100803</v>
      </c>
      <c r="C843">
        <f t="shared" si="17"/>
        <v>400120827</v>
      </c>
      <c r="D843" s="2">
        <v>1</v>
      </c>
      <c r="E843" s="3" t="s">
        <v>65</v>
      </c>
    </row>
    <row r="844" spans="1:5" x14ac:dyDescent="0.15">
      <c r="A844">
        <v>350100841</v>
      </c>
      <c r="B844" s="4">
        <f t="shared" si="17"/>
        <v>100100803</v>
      </c>
      <c r="C844">
        <f t="shared" si="17"/>
        <v>400130821</v>
      </c>
      <c r="D844" s="2">
        <v>1</v>
      </c>
      <c r="E844" s="3" t="s">
        <v>65</v>
      </c>
    </row>
    <row r="845" spans="1:5" x14ac:dyDescent="0.15">
      <c r="A845">
        <v>350100842</v>
      </c>
      <c r="B845" s="4">
        <f t="shared" si="17"/>
        <v>100100803</v>
      </c>
      <c r="C845">
        <f t="shared" si="17"/>
        <v>400130822</v>
      </c>
      <c r="D845" s="2">
        <v>1</v>
      </c>
      <c r="E845" s="3" t="s">
        <v>65</v>
      </c>
    </row>
    <row r="846" spans="1:5" x14ac:dyDescent="0.15">
      <c r="A846">
        <v>350100843</v>
      </c>
      <c r="B846" s="4">
        <f t="shared" si="17"/>
        <v>100100803</v>
      </c>
      <c r="C846">
        <f t="shared" si="17"/>
        <v>400130823</v>
      </c>
      <c r="D846" s="2">
        <v>1</v>
      </c>
      <c r="E846" s="3" t="s">
        <v>65</v>
      </c>
    </row>
    <row r="847" spans="1:5" x14ac:dyDescent="0.15">
      <c r="A847">
        <v>350100844</v>
      </c>
      <c r="B847" s="4">
        <f t="shared" si="17"/>
        <v>100100803</v>
      </c>
      <c r="C847">
        <f t="shared" si="17"/>
        <v>400130824</v>
      </c>
      <c r="D847" s="2">
        <v>1</v>
      </c>
      <c r="E847" s="3" t="s">
        <v>65</v>
      </c>
    </row>
    <row r="848" spans="1:5" x14ac:dyDescent="0.15">
      <c r="A848">
        <v>350100845</v>
      </c>
      <c r="B848" s="4">
        <f t="shared" si="17"/>
        <v>100100803</v>
      </c>
      <c r="C848">
        <f t="shared" si="17"/>
        <v>400130825</v>
      </c>
      <c r="D848" s="2">
        <v>1</v>
      </c>
      <c r="E848" s="3" t="s">
        <v>65</v>
      </c>
    </row>
    <row r="849" spans="1:5" x14ac:dyDescent="0.15">
      <c r="A849">
        <v>350100846</v>
      </c>
      <c r="B849" s="4">
        <f t="shared" si="17"/>
        <v>100100803</v>
      </c>
      <c r="C849">
        <f t="shared" si="17"/>
        <v>400130827</v>
      </c>
      <c r="D849" s="2">
        <v>1</v>
      </c>
      <c r="E849" s="3" t="s">
        <v>65</v>
      </c>
    </row>
    <row r="850" spans="1:5" x14ac:dyDescent="0.15">
      <c r="A850">
        <v>350100847</v>
      </c>
      <c r="B850" s="4">
        <f t="shared" si="17"/>
        <v>100100804</v>
      </c>
      <c r="C850">
        <f t="shared" si="17"/>
        <v>400110831</v>
      </c>
      <c r="D850" s="2">
        <v>1</v>
      </c>
      <c r="E850" s="3" t="s">
        <v>30</v>
      </c>
    </row>
    <row r="851" spans="1:5" x14ac:dyDescent="0.15">
      <c r="A851">
        <v>350100848</v>
      </c>
      <c r="B851" s="4">
        <f t="shared" si="17"/>
        <v>100100804</v>
      </c>
      <c r="C851">
        <f t="shared" si="17"/>
        <v>400110832</v>
      </c>
      <c r="D851" s="2">
        <v>1</v>
      </c>
      <c r="E851" s="3" t="s">
        <v>30</v>
      </c>
    </row>
    <row r="852" spans="1:5" x14ac:dyDescent="0.15">
      <c r="A852">
        <v>350100849</v>
      </c>
      <c r="B852" s="4">
        <f t="shared" si="17"/>
        <v>100100804</v>
      </c>
      <c r="C852">
        <f t="shared" si="17"/>
        <v>400110833</v>
      </c>
      <c r="D852" s="2">
        <v>1</v>
      </c>
      <c r="E852" s="3" t="s">
        <v>30</v>
      </c>
    </row>
    <row r="853" spans="1:5" x14ac:dyDescent="0.15">
      <c r="A853">
        <v>350100850</v>
      </c>
      <c r="B853" s="4">
        <f t="shared" si="17"/>
        <v>100100804</v>
      </c>
      <c r="C853">
        <f t="shared" si="17"/>
        <v>400110834</v>
      </c>
      <c r="D853" s="2">
        <v>1</v>
      </c>
      <c r="E853" s="3" t="s">
        <v>30</v>
      </c>
    </row>
    <row r="854" spans="1:5" x14ac:dyDescent="0.15">
      <c r="A854">
        <v>350100851</v>
      </c>
      <c r="B854" s="4">
        <f t="shared" si="17"/>
        <v>100100804</v>
      </c>
      <c r="C854">
        <f t="shared" si="17"/>
        <v>400110835</v>
      </c>
      <c r="D854" s="2">
        <v>1</v>
      </c>
      <c r="E854" s="3" t="s">
        <v>30</v>
      </c>
    </row>
    <row r="855" spans="1:5" x14ac:dyDescent="0.15">
      <c r="A855">
        <v>350100852</v>
      </c>
      <c r="B855" s="4">
        <f t="shared" si="17"/>
        <v>100100804</v>
      </c>
      <c r="C855">
        <f t="shared" si="17"/>
        <v>400110837</v>
      </c>
      <c r="D855" s="2">
        <v>1</v>
      </c>
      <c r="E855" s="3" t="s">
        <v>30</v>
      </c>
    </row>
    <row r="856" spans="1:5" x14ac:dyDescent="0.15">
      <c r="A856">
        <v>350100853</v>
      </c>
      <c r="B856" s="4">
        <f t="shared" si="17"/>
        <v>100100804</v>
      </c>
      <c r="C856">
        <f t="shared" si="17"/>
        <v>400120831</v>
      </c>
      <c r="D856" s="2">
        <v>1</v>
      </c>
      <c r="E856" s="3" t="s">
        <v>30</v>
      </c>
    </row>
    <row r="857" spans="1:5" x14ac:dyDescent="0.15">
      <c r="A857">
        <v>350100854</v>
      </c>
      <c r="B857" s="4">
        <f t="shared" si="17"/>
        <v>100100804</v>
      </c>
      <c r="C857">
        <f t="shared" si="17"/>
        <v>400120832</v>
      </c>
      <c r="D857" s="2">
        <v>1</v>
      </c>
      <c r="E857" s="3" t="s">
        <v>30</v>
      </c>
    </row>
    <row r="858" spans="1:5" x14ac:dyDescent="0.15">
      <c r="A858">
        <v>350100855</v>
      </c>
      <c r="B858" s="4">
        <f t="shared" si="17"/>
        <v>100100804</v>
      </c>
      <c r="C858">
        <f t="shared" si="17"/>
        <v>400120833</v>
      </c>
      <c r="D858" s="2">
        <v>1</v>
      </c>
      <c r="E858" s="3" t="s">
        <v>30</v>
      </c>
    </row>
    <row r="859" spans="1:5" x14ac:dyDescent="0.15">
      <c r="A859">
        <v>350100856</v>
      </c>
      <c r="B859" s="4">
        <f t="shared" si="17"/>
        <v>100100804</v>
      </c>
      <c r="C859">
        <f t="shared" si="17"/>
        <v>400120834</v>
      </c>
      <c r="D859" s="2">
        <v>1</v>
      </c>
      <c r="E859" s="3" t="s">
        <v>30</v>
      </c>
    </row>
    <row r="860" spans="1:5" x14ac:dyDescent="0.15">
      <c r="A860">
        <v>350100857</v>
      </c>
      <c r="B860" s="4">
        <f t="shared" si="17"/>
        <v>100100804</v>
      </c>
      <c r="C860">
        <f t="shared" si="17"/>
        <v>400120835</v>
      </c>
      <c r="D860" s="2">
        <v>1</v>
      </c>
      <c r="E860" s="3" t="s">
        <v>30</v>
      </c>
    </row>
    <row r="861" spans="1:5" x14ac:dyDescent="0.15">
      <c r="A861">
        <v>350100858</v>
      </c>
      <c r="B861" s="4">
        <f t="shared" si="17"/>
        <v>100100804</v>
      </c>
      <c r="C861">
        <f t="shared" si="17"/>
        <v>400120837</v>
      </c>
      <c r="D861" s="2">
        <v>1</v>
      </c>
      <c r="E861" s="3" t="s">
        <v>30</v>
      </c>
    </row>
    <row r="862" spans="1:5" x14ac:dyDescent="0.15">
      <c r="A862">
        <v>350100859</v>
      </c>
      <c r="B862" s="4">
        <f t="shared" si="17"/>
        <v>100100804</v>
      </c>
      <c r="C862">
        <f t="shared" si="17"/>
        <v>400130831</v>
      </c>
      <c r="D862" s="2">
        <v>1</v>
      </c>
      <c r="E862" s="3" t="s">
        <v>30</v>
      </c>
    </row>
    <row r="863" spans="1:5" x14ac:dyDescent="0.15">
      <c r="A863">
        <v>350100860</v>
      </c>
      <c r="B863" s="4">
        <f t="shared" si="17"/>
        <v>100100804</v>
      </c>
      <c r="C863">
        <f t="shared" si="17"/>
        <v>400130832</v>
      </c>
      <c r="D863" s="2">
        <v>1</v>
      </c>
      <c r="E863" s="3" t="s">
        <v>30</v>
      </c>
    </row>
    <row r="864" spans="1:5" x14ac:dyDescent="0.15">
      <c r="A864">
        <v>350100861</v>
      </c>
      <c r="B864" s="4">
        <f t="shared" si="17"/>
        <v>100100804</v>
      </c>
      <c r="C864">
        <f t="shared" si="17"/>
        <v>400130833</v>
      </c>
      <c r="D864" s="2">
        <v>1</v>
      </c>
      <c r="E864" s="3" t="s">
        <v>30</v>
      </c>
    </row>
    <row r="865" spans="1:5" x14ac:dyDescent="0.15">
      <c r="A865">
        <v>350100862</v>
      </c>
      <c r="B865" s="4">
        <f t="shared" si="17"/>
        <v>100100804</v>
      </c>
      <c r="C865">
        <f t="shared" si="17"/>
        <v>400130834</v>
      </c>
      <c r="D865" s="2">
        <v>1</v>
      </c>
      <c r="E865" s="3" t="s">
        <v>30</v>
      </c>
    </row>
    <row r="866" spans="1:5" x14ac:dyDescent="0.15">
      <c r="A866">
        <v>350100863</v>
      </c>
      <c r="B866" s="4">
        <f t="shared" si="17"/>
        <v>100100804</v>
      </c>
      <c r="C866">
        <f t="shared" si="17"/>
        <v>400130835</v>
      </c>
      <c r="D866" s="2">
        <v>1</v>
      </c>
      <c r="E866" s="3" t="s">
        <v>30</v>
      </c>
    </row>
    <row r="867" spans="1:5" x14ac:dyDescent="0.15">
      <c r="A867">
        <v>350100864</v>
      </c>
      <c r="B867" s="4">
        <f t="shared" si="17"/>
        <v>100100804</v>
      </c>
      <c r="C867">
        <f t="shared" si="17"/>
        <v>400130837</v>
      </c>
      <c r="D867" s="2">
        <v>1</v>
      </c>
      <c r="E867" s="3" t="s">
        <v>30</v>
      </c>
    </row>
    <row r="868" spans="1:5" x14ac:dyDescent="0.15">
      <c r="A868">
        <v>350100865</v>
      </c>
      <c r="B868" s="4">
        <f t="shared" si="17"/>
        <v>100100805</v>
      </c>
      <c r="C868">
        <f t="shared" si="17"/>
        <v>400110841</v>
      </c>
      <c r="D868" s="2">
        <v>1</v>
      </c>
      <c r="E868" s="3" t="s">
        <v>39</v>
      </c>
    </row>
    <row r="869" spans="1:5" x14ac:dyDescent="0.15">
      <c r="A869">
        <v>350100866</v>
      </c>
      <c r="B869" s="4">
        <f t="shared" si="17"/>
        <v>100100805</v>
      </c>
      <c r="C869">
        <f t="shared" si="17"/>
        <v>400110842</v>
      </c>
      <c r="D869" s="2">
        <v>1</v>
      </c>
      <c r="E869" s="3" t="s">
        <v>39</v>
      </c>
    </row>
    <row r="870" spans="1:5" x14ac:dyDescent="0.15">
      <c r="A870">
        <v>350100867</v>
      </c>
      <c r="B870" s="4">
        <f t="shared" si="17"/>
        <v>100100805</v>
      </c>
      <c r="C870">
        <f t="shared" si="17"/>
        <v>400110843</v>
      </c>
      <c r="D870" s="2">
        <v>1</v>
      </c>
      <c r="E870" s="3" t="s">
        <v>39</v>
      </c>
    </row>
    <row r="871" spans="1:5" x14ac:dyDescent="0.15">
      <c r="A871">
        <v>350100868</v>
      </c>
      <c r="B871" s="4">
        <f t="shared" ref="B871:C934" si="18">B781+100</f>
        <v>100100805</v>
      </c>
      <c r="C871">
        <f t="shared" si="18"/>
        <v>400110844</v>
      </c>
      <c r="D871" s="2">
        <v>1</v>
      </c>
      <c r="E871" s="3" t="s">
        <v>39</v>
      </c>
    </row>
    <row r="872" spans="1:5" x14ac:dyDescent="0.15">
      <c r="A872">
        <v>350100869</v>
      </c>
      <c r="B872" s="4">
        <f t="shared" si="18"/>
        <v>100100805</v>
      </c>
      <c r="C872">
        <f t="shared" si="18"/>
        <v>400110845</v>
      </c>
      <c r="D872" s="2">
        <v>1</v>
      </c>
      <c r="E872" s="3" t="s">
        <v>39</v>
      </c>
    </row>
    <row r="873" spans="1:5" x14ac:dyDescent="0.15">
      <c r="A873">
        <v>350100870</v>
      </c>
      <c r="B873" s="4">
        <f t="shared" si="18"/>
        <v>100100805</v>
      </c>
      <c r="C873">
        <f t="shared" si="18"/>
        <v>400110847</v>
      </c>
      <c r="D873" s="2">
        <v>1</v>
      </c>
      <c r="E873" s="3" t="s">
        <v>39</v>
      </c>
    </row>
    <row r="874" spans="1:5" x14ac:dyDescent="0.15">
      <c r="A874">
        <v>350100871</v>
      </c>
      <c r="B874" s="4">
        <f t="shared" si="18"/>
        <v>100100805</v>
      </c>
      <c r="C874">
        <f t="shared" si="18"/>
        <v>400120841</v>
      </c>
      <c r="D874" s="2">
        <v>1</v>
      </c>
      <c r="E874" s="3" t="s">
        <v>39</v>
      </c>
    </row>
    <row r="875" spans="1:5" x14ac:dyDescent="0.15">
      <c r="A875">
        <v>350100872</v>
      </c>
      <c r="B875" s="4">
        <f t="shared" si="18"/>
        <v>100100805</v>
      </c>
      <c r="C875">
        <f t="shared" si="18"/>
        <v>400120842</v>
      </c>
      <c r="D875" s="2">
        <v>1</v>
      </c>
      <c r="E875" s="3" t="s">
        <v>39</v>
      </c>
    </row>
    <row r="876" spans="1:5" x14ac:dyDescent="0.15">
      <c r="A876">
        <v>350100873</v>
      </c>
      <c r="B876" s="4">
        <f t="shared" si="18"/>
        <v>100100805</v>
      </c>
      <c r="C876">
        <f t="shared" si="18"/>
        <v>400120843</v>
      </c>
      <c r="D876" s="2">
        <v>1</v>
      </c>
      <c r="E876" s="3" t="s">
        <v>39</v>
      </c>
    </row>
    <row r="877" spans="1:5" x14ac:dyDescent="0.15">
      <c r="A877">
        <v>350100874</v>
      </c>
      <c r="B877" s="4">
        <f t="shared" si="18"/>
        <v>100100805</v>
      </c>
      <c r="C877">
        <f t="shared" si="18"/>
        <v>400120844</v>
      </c>
      <c r="D877" s="2">
        <v>1</v>
      </c>
      <c r="E877" s="3" t="s">
        <v>39</v>
      </c>
    </row>
    <row r="878" spans="1:5" x14ac:dyDescent="0.15">
      <c r="A878">
        <v>350100875</v>
      </c>
      <c r="B878" s="4">
        <f t="shared" si="18"/>
        <v>100100805</v>
      </c>
      <c r="C878">
        <f t="shared" si="18"/>
        <v>400120845</v>
      </c>
      <c r="D878" s="2">
        <v>1</v>
      </c>
      <c r="E878" s="3" t="s">
        <v>39</v>
      </c>
    </row>
    <row r="879" spans="1:5" x14ac:dyDescent="0.15">
      <c r="A879">
        <v>350100876</v>
      </c>
      <c r="B879" s="4">
        <f t="shared" si="18"/>
        <v>100100805</v>
      </c>
      <c r="C879">
        <f t="shared" si="18"/>
        <v>400120847</v>
      </c>
      <c r="D879" s="2">
        <v>1</v>
      </c>
      <c r="E879" s="3" t="s">
        <v>39</v>
      </c>
    </row>
    <row r="880" spans="1:5" x14ac:dyDescent="0.15">
      <c r="A880">
        <v>350100877</v>
      </c>
      <c r="B880" s="4">
        <f t="shared" si="18"/>
        <v>100100805</v>
      </c>
      <c r="C880">
        <f t="shared" si="18"/>
        <v>400130841</v>
      </c>
      <c r="D880" s="2">
        <v>1</v>
      </c>
      <c r="E880" s="3" t="s">
        <v>39</v>
      </c>
    </row>
    <row r="881" spans="1:5" x14ac:dyDescent="0.15">
      <c r="A881">
        <v>350100878</v>
      </c>
      <c r="B881" s="4">
        <f t="shared" si="18"/>
        <v>100100805</v>
      </c>
      <c r="C881">
        <f t="shared" si="18"/>
        <v>400130842</v>
      </c>
      <c r="D881" s="2">
        <v>1</v>
      </c>
      <c r="E881" s="3" t="s">
        <v>39</v>
      </c>
    </row>
    <row r="882" spans="1:5" x14ac:dyDescent="0.15">
      <c r="A882">
        <v>350100879</v>
      </c>
      <c r="B882" s="4">
        <f t="shared" si="18"/>
        <v>100100805</v>
      </c>
      <c r="C882">
        <f t="shared" si="18"/>
        <v>400130843</v>
      </c>
      <c r="D882" s="2">
        <v>1</v>
      </c>
      <c r="E882" s="3" t="s">
        <v>39</v>
      </c>
    </row>
    <row r="883" spans="1:5" x14ac:dyDescent="0.15">
      <c r="A883">
        <v>350100880</v>
      </c>
      <c r="B883" s="4">
        <f t="shared" si="18"/>
        <v>100100805</v>
      </c>
      <c r="C883">
        <f t="shared" si="18"/>
        <v>400130844</v>
      </c>
      <c r="D883" s="2">
        <v>1</v>
      </c>
      <c r="E883" s="3" t="s">
        <v>39</v>
      </c>
    </row>
    <row r="884" spans="1:5" x14ac:dyDescent="0.15">
      <c r="A884">
        <v>350100881</v>
      </c>
      <c r="B884" s="4">
        <f t="shared" si="18"/>
        <v>100100805</v>
      </c>
      <c r="C884">
        <f t="shared" si="18"/>
        <v>400130845</v>
      </c>
      <c r="D884" s="2">
        <v>1</v>
      </c>
      <c r="E884" s="3" t="s">
        <v>39</v>
      </c>
    </row>
    <row r="885" spans="1:5" x14ac:dyDescent="0.15">
      <c r="A885">
        <v>350100882</v>
      </c>
      <c r="B885" s="4">
        <f t="shared" si="18"/>
        <v>100100805</v>
      </c>
      <c r="C885">
        <f t="shared" si="18"/>
        <v>400130847</v>
      </c>
      <c r="D885" s="2">
        <v>1</v>
      </c>
      <c r="E885" s="6" t="s">
        <v>39</v>
      </c>
    </row>
    <row r="886" spans="1:5" x14ac:dyDescent="0.15">
      <c r="A886">
        <v>350100883</v>
      </c>
      <c r="B886" s="4">
        <f t="shared" si="18"/>
        <v>100100901</v>
      </c>
      <c r="C886">
        <f t="shared" si="18"/>
        <v>400110901</v>
      </c>
      <c r="D886" s="2">
        <v>1</v>
      </c>
      <c r="E886" s="4" t="s">
        <v>66</v>
      </c>
    </row>
    <row r="887" spans="1:5" x14ac:dyDescent="0.15">
      <c r="A887">
        <v>350100884</v>
      </c>
      <c r="B887" s="4">
        <f t="shared" si="18"/>
        <v>100100901</v>
      </c>
      <c r="C887">
        <f t="shared" si="18"/>
        <v>400110902</v>
      </c>
      <c r="D887" s="2">
        <v>1</v>
      </c>
      <c r="E887" t="s">
        <v>66</v>
      </c>
    </row>
    <row r="888" spans="1:5" x14ac:dyDescent="0.15">
      <c r="A888">
        <v>350100885</v>
      </c>
      <c r="B888" s="4">
        <f t="shared" si="18"/>
        <v>100100901</v>
      </c>
      <c r="C888">
        <f t="shared" si="18"/>
        <v>400110903</v>
      </c>
      <c r="D888" s="2">
        <v>1</v>
      </c>
      <c r="E888" t="s">
        <v>66</v>
      </c>
    </row>
    <row r="889" spans="1:5" x14ac:dyDescent="0.15">
      <c r="A889">
        <v>350100886</v>
      </c>
      <c r="B889" s="4">
        <f t="shared" si="18"/>
        <v>100100901</v>
      </c>
      <c r="C889">
        <f t="shared" si="18"/>
        <v>400110904</v>
      </c>
      <c r="D889" s="2">
        <v>1</v>
      </c>
      <c r="E889" t="s">
        <v>66</v>
      </c>
    </row>
    <row r="890" spans="1:5" x14ac:dyDescent="0.15">
      <c r="A890">
        <v>350100887</v>
      </c>
      <c r="B890" s="4">
        <f t="shared" si="18"/>
        <v>100100901</v>
      </c>
      <c r="C890">
        <f t="shared" si="18"/>
        <v>400110905</v>
      </c>
      <c r="D890" s="2">
        <v>1</v>
      </c>
      <c r="E890" t="s">
        <v>66</v>
      </c>
    </row>
    <row r="891" spans="1:5" x14ac:dyDescent="0.15">
      <c r="A891">
        <v>350100888</v>
      </c>
      <c r="B891" s="4">
        <f t="shared" si="18"/>
        <v>100100901</v>
      </c>
      <c r="C891">
        <f t="shared" si="18"/>
        <v>400110907</v>
      </c>
      <c r="D891" s="2">
        <v>1</v>
      </c>
      <c r="E891" t="s">
        <v>66</v>
      </c>
    </row>
    <row r="892" spans="1:5" x14ac:dyDescent="0.15">
      <c r="A892">
        <v>350100889</v>
      </c>
      <c r="B892" s="4">
        <f t="shared" si="18"/>
        <v>100100901</v>
      </c>
      <c r="C892">
        <f t="shared" si="18"/>
        <v>400120901</v>
      </c>
      <c r="D892" s="2">
        <v>1</v>
      </c>
      <c r="E892" t="s">
        <v>66</v>
      </c>
    </row>
    <row r="893" spans="1:5" x14ac:dyDescent="0.15">
      <c r="A893">
        <v>350100890</v>
      </c>
      <c r="B893" s="4">
        <f t="shared" si="18"/>
        <v>100100901</v>
      </c>
      <c r="C893">
        <f t="shared" si="18"/>
        <v>400120902</v>
      </c>
      <c r="D893" s="2">
        <v>1</v>
      </c>
      <c r="E893" t="s">
        <v>66</v>
      </c>
    </row>
    <row r="894" spans="1:5" x14ac:dyDescent="0.15">
      <c r="A894">
        <v>350100891</v>
      </c>
      <c r="B894" s="4">
        <f t="shared" si="18"/>
        <v>100100901</v>
      </c>
      <c r="C894">
        <f t="shared" si="18"/>
        <v>400120903</v>
      </c>
      <c r="D894" s="2">
        <v>1</v>
      </c>
      <c r="E894" t="s">
        <v>66</v>
      </c>
    </row>
    <row r="895" spans="1:5" x14ac:dyDescent="0.15">
      <c r="A895">
        <v>350100892</v>
      </c>
      <c r="B895" s="4">
        <f t="shared" si="18"/>
        <v>100100901</v>
      </c>
      <c r="C895">
        <f t="shared" si="18"/>
        <v>400120904</v>
      </c>
      <c r="D895" s="2">
        <v>1</v>
      </c>
      <c r="E895" t="s">
        <v>66</v>
      </c>
    </row>
    <row r="896" spans="1:5" x14ac:dyDescent="0.15">
      <c r="A896">
        <v>350100893</v>
      </c>
      <c r="B896" s="4">
        <f t="shared" si="18"/>
        <v>100100901</v>
      </c>
      <c r="C896">
        <f t="shared" si="18"/>
        <v>400120905</v>
      </c>
      <c r="D896" s="2">
        <v>1</v>
      </c>
      <c r="E896" t="s">
        <v>66</v>
      </c>
    </row>
    <row r="897" spans="1:5" x14ac:dyDescent="0.15">
      <c r="A897">
        <v>350100894</v>
      </c>
      <c r="B897" s="4">
        <f t="shared" si="18"/>
        <v>100100901</v>
      </c>
      <c r="C897">
        <f t="shared" si="18"/>
        <v>400120907</v>
      </c>
      <c r="D897" s="2">
        <v>1</v>
      </c>
      <c r="E897" t="s">
        <v>66</v>
      </c>
    </row>
    <row r="898" spans="1:5" x14ac:dyDescent="0.15">
      <c r="A898">
        <v>350100895</v>
      </c>
      <c r="B898" s="4">
        <f t="shared" si="18"/>
        <v>100100901</v>
      </c>
      <c r="C898">
        <f t="shared" si="18"/>
        <v>400130901</v>
      </c>
      <c r="D898" s="2">
        <v>1</v>
      </c>
      <c r="E898" t="s">
        <v>66</v>
      </c>
    </row>
    <row r="899" spans="1:5" x14ac:dyDescent="0.15">
      <c r="A899">
        <v>350100896</v>
      </c>
      <c r="B899" s="4">
        <f t="shared" si="18"/>
        <v>100100901</v>
      </c>
      <c r="C899">
        <f t="shared" si="18"/>
        <v>400130902</v>
      </c>
      <c r="D899" s="2">
        <v>1</v>
      </c>
      <c r="E899" t="s">
        <v>66</v>
      </c>
    </row>
    <row r="900" spans="1:5" x14ac:dyDescent="0.15">
      <c r="A900">
        <v>350100897</v>
      </c>
      <c r="B900" s="4">
        <f t="shared" si="18"/>
        <v>100100901</v>
      </c>
      <c r="C900">
        <f t="shared" si="18"/>
        <v>400130903</v>
      </c>
      <c r="D900" s="2">
        <v>1</v>
      </c>
      <c r="E900" t="s">
        <v>66</v>
      </c>
    </row>
    <row r="901" spans="1:5" x14ac:dyDescent="0.15">
      <c r="A901">
        <v>350100898</v>
      </c>
      <c r="B901" s="4">
        <f t="shared" si="18"/>
        <v>100100901</v>
      </c>
      <c r="C901">
        <f t="shared" si="18"/>
        <v>400130904</v>
      </c>
      <c r="D901" s="2">
        <v>1</v>
      </c>
      <c r="E901" t="s">
        <v>66</v>
      </c>
    </row>
    <row r="902" spans="1:5" x14ac:dyDescent="0.15">
      <c r="A902">
        <v>350100899</v>
      </c>
      <c r="B902" s="4">
        <f t="shared" si="18"/>
        <v>100100901</v>
      </c>
      <c r="C902">
        <f t="shared" si="18"/>
        <v>400130905</v>
      </c>
      <c r="D902" s="2">
        <v>1</v>
      </c>
      <c r="E902" t="s">
        <v>66</v>
      </c>
    </row>
    <row r="903" spans="1:5" x14ac:dyDescent="0.15">
      <c r="A903">
        <v>350100900</v>
      </c>
      <c r="B903" s="4">
        <f t="shared" si="18"/>
        <v>100100901</v>
      </c>
      <c r="C903">
        <f t="shared" si="18"/>
        <v>400130907</v>
      </c>
      <c r="D903" s="2">
        <v>1</v>
      </c>
      <c r="E903" t="s">
        <v>66</v>
      </c>
    </row>
    <row r="904" spans="1:5" x14ac:dyDescent="0.15">
      <c r="A904">
        <v>350100901</v>
      </c>
      <c r="B904" s="4">
        <f t="shared" si="18"/>
        <v>100100902</v>
      </c>
      <c r="C904">
        <f t="shared" si="18"/>
        <v>400110911</v>
      </c>
      <c r="D904" s="2">
        <v>1</v>
      </c>
      <c r="E904" s="3" t="s">
        <v>67</v>
      </c>
    </row>
    <row r="905" spans="1:5" x14ac:dyDescent="0.15">
      <c r="A905">
        <v>350100902</v>
      </c>
      <c r="B905" s="4">
        <f t="shared" si="18"/>
        <v>100100902</v>
      </c>
      <c r="C905">
        <f t="shared" si="18"/>
        <v>400110912</v>
      </c>
      <c r="D905" s="2">
        <v>1</v>
      </c>
      <c r="E905" s="3" t="s">
        <v>67</v>
      </c>
    </row>
    <row r="906" spans="1:5" x14ac:dyDescent="0.15">
      <c r="A906">
        <v>350100903</v>
      </c>
      <c r="B906" s="4">
        <f t="shared" si="18"/>
        <v>100100902</v>
      </c>
      <c r="C906">
        <f t="shared" si="18"/>
        <v>400110913</v>
      </c>
      <c r="D906" s="2">
        <v>1</v>
      </c>
      <c r="E906" s="3" t="s">
        <v>67</v>
      </c>
    </row>
    <row r="907" spans="1:5" x14ac:dyDescent="0.15">
      <c r="A907">
        <v>350100904</v>
      </c>
      <c r="B907" s="4">
        <f t="shared" si="18"/>
        <v>100100902</v>
      </c>
      <c r="C907">
        <f t="shared" si="18"/>
        <v>400110914</v>
      </c>
      <c r="D907" s="2">
        <v>1</v>
      </c>
      <c r="E907" s="3" t="s">
        <v>67</v>
      </c>
    </row>
    <row r="908" spans="1:5" x14ac:dyDescent="0.15">
      <c r="A908">
        <v>350100905</v>
      </c>
      <c r="B908" s="4">
        <f t="shared" si="18"/>
        <v>100100902</v>
      </c>
      <c r="C908">
        <f t="shared" si="18"/>
        <v>400110915</v>
      </c>
      <c r="D908" s="2">
        <v>1</v>
      </c>
      <c r="E908" s="3" t="s">
        <v>67</v>
      </c>
    </row>
    <row r="909" spans="1:5" x14ac:dyDescent="0.15">
      <c r="A909">
        <v>350100906</v>
      </c>
      <c r="B909" s="4">
        <f t="shared" si="18"/>
        <v>100100902</v>
      </c>
      <c r="C909">
        <f t="shared" si="18"/>
        <v>400110917</v>
      </c>
      <c r="D909" s="2">
        <v>1</v>
      </c>
      <c r="E909" s="3" t="s">
        <v>67</v>
      </c>
    </row>
    <row r="910" spans="1:5" x14ac:dyDescent="0.15">
      <c r="A910">
        <v>350100907</v>
      </c>
      <c r="B910" s="4">
        <f t="shared" si="18"/>
        <v>100100902</v>
      </c>
      <c r="C910">
        <f t="shared" si="18"/>
        <v>400120911</v>
      </c>
      <c r="D910" s="2">
        <v>1</v>
      </c>
      <c r="E910" s="3" t="s">
        <v>67</v>
      </c>
    </row>
    <row r="911" spans="1:5" x14ac:dyDescent="0.15">
      <c r="A911">
        <v>350100908</v>
      </c>
      <c r="B911" s="4">
        <f t="shared" si="18"/>
        <v>100100902</v>
      </c>
      <c r="C911">
        <f t="shared" si="18"/>
        <v>400120912</v>
      </c>
      <c r="D911" s="2">
        <v>1</v>
      </c>
      <c r="E911" s="3" t="s">
        <v>67</v>
      </c>
    </row>
    <row r="912" spans="1:5" x14ac:dyDescent="0.15">
      <c r="A912">
        <v>350100909</v>
      </c>
      <c r="B912" s="4">
        <f t="shared" si="18"/>
        <v>100100902</v>
      </c>
      <c r="C912">
        <f t="shared" si="18"/>
        <v>400120913</v>
      </c>
      <c r="D912" s="2">
        <v>1</v>
      </c>
      <c r="E912" s="3" t="s">
        <v>67</v>
      </c>
    </row>
    <row r="913" spans="1:5" x14ac:dyDescent="0.15">
      <c r="A913">
        <v>350100910</v>
      </c>
      <c r="B913" s="4">
        <f t="shared" si="18"/>
        <v>100100902</v>
      </c>
      <c r="C913">
        <f t="shared" si="18"/>
        <v>400120914</v>
      </c>
      <c r="D913" s="2">
        <v>1</v>
      </c>
      <c r="E913" s="3" t="s">
        <v>67</v>
      </c>
    </row>
    <row r="914" spans="1:5" x14ac:dyDescent="0.15">
      <c r="A914">
        <v>350100911</v>
      </c>
      <c r="B914" s="4">
        <f t="shared" si="18"/>
        <v>100100902</v>
      </c>
      <c r="C914">
        <f t="shared" si="18"/>
        <v>400120915</v>
      </c>
      <c r="D914" s="2">
        <v>1</v>
      </c>
      <c r="E914" s="3" t="s">
        <v>67</v>
      </c>
    </row>
    <row r="915" spans="1:5" x14ac:dyDescent="0.15">
      <c r="A915">
        <v>350100912</v>
      </c>
      <c r="B915" s="4">
        <f t="shared" si="18"/>
        <v>100100902</v>
      </c>
      <c r="C915">
        <f t="shared" si="18"/>
        <v>400120917</v>
      </c>
      <c r="D915" s="2">
        <v>1</v>
      </c>
      <c r="E915" s="3" t="s">
        <v>67</v>
      </c>
    </row>
    <row r="916" spans="1:5" x14ac:dyDescent="0.15">
      <c r="A916">
        <v>350100913</v>
      </c>
      <c r="B916" s="4">
        <f t="shared" si="18"/>
        <v>100100902</v>
      </c>
      <c r="C916">
        <f t="shared" si="18"/>
        <v>400130911</v>
      </c>
      <c r="D916" s="2">
        <v>1</v>
      </c>
      <c r="E916" s="3" t="s">
        <v>67</v>
      </c>
    </row>
    <row r="917" spans="1:5" x14ac:dyDescent="0.15">
      <c r="A917">
        <v>350100914</v>
      </c>
      <c r="B917" s="4">
        <f t="shared" si="18"/>
        <v>100100902</v>
      </c>
      <c r="C917">
        <f t="shared" si="18"/>
        <v>400130912</v>
      </c>
      <c r="D917" s="2">
        <v>1</v>
      </c>
      <c r="E917" s="3" t="s">
        <v>67</v>
      </c>
    </row>
    <row r="918" spans="1:5" x14ac:dyDescent="0.15">
      <c r="A918">
        <v>350100915</v>
      </c>
      <c r="B918" s="4">
        <f t="shared" si="18"/>
        <v>100100902</v>
      </c>
      <c r="C918">
        <f t="shared" si="18"/>
        <v>400130913</v>
      </c>
      <c r="D918" s="2">
        <v>1</v>
      </c>
      <c r="E918" s="3" t="s">
        <v>67</v>
      </c>
    </row>
    <row r="919" spans="1:5" x14ac:dyDescent="0.15">
      <c r="A919">
        <v>350100916</v>
      </c>
      <c r="B919" s="4">
        <f t="shared" si="18"/>
        <v>100100902</v>
      </c>
      <c r="C919">
        <f t="shared" si="18"/>
        <v>400130914</v>
      </c>
      <c r="D919" s="2">
        <v>1</v>
      </c>
      <c r="E919" s="3" t="s">
        <v>67</v>
      </c>
    </row>
    <row r="920" spans="1:5" x14ac:dyDescent="0.15">
      <c r="A920">
        <v>350100917</v>
      </c>
      <c r="B920" s="4">
        <f t="shared" si="18"/>
        <v>100100902</v>
      </c>
      <c r="C920">
        <f t="shared" si="18"/>
        <v>400130915</v>
      </c>
      <c r="D920" s="2">
        <v>1</v>
      </c>
      <c r="E920" s="3" t="s">
        <v>67</v>
      </c>
    </row>
    <row r="921" spans="1:5" x14ac:dyDescent="0.15">
      <c r="A921">
        <v>350100918</v>
      </c>
      <c r="B921" s="4">
        <f t="shared" si="18"/>
        <v>100100902</v>
      </c>
      <c r="C921">
        <f t="shared" si="18"/>
        <v>400130917</v>
      </c>
      <c r="D921" s="2">
        <v>1</v>
      </c>
      <c r="E921" s="3" t="s">
        <v>67</v>
      </c>
    </row>
    <row r="922" spans="1:5" x14ac:dyDescent="0.15">
      <c r="A922">
        <v>350100919</v>
      </c>
      <c r="B922" s="4">
        <f t="shared" si="18"/>
        <v>100100903</v>
      </c>
      <c r="C922">
        <f t="shared" si="18"/>
        <v>400110921</v>
      </c>
      <c r="D922" s="2">
        <v>1</v>
      </c>
      <c r="E922" s="3" t="s">
        <v>68</v>
      </c>
    </row>
    <row r="923" spans="1:5" x14ac:dyDescent="0.15">
      <c r="A923">
        <v>350100920</v>
      </c>
      <c r="B923" s="4">
        <f t="shared" si="18"/>
        <v>100100903</v>
      </c>
      <c r="C923">
        <f t="shared" si="18"/>
        <v>400110922</v>
      </c>
      <c r="D923" s="2">
        <v>1</v>
      </c>
      <c r="E923" s="3" t="s">
        <v>68</v>
      </c>
    </row>
    <row r="924" spans="1:5" x14ac:dyDescent="0.15">
      <c r="A924">
        <v>350100921</v>
      </c>
      <c r="B924" s="4">
        <f t="shared" si="18"/>
        <v>100100903</v>
      </c>
      <c r="C924">
        <f t="shared" si="18"/>
        <v>400110923</v>
      </c>
      <c r="D924" s="2">
        <v>1</v>
      </c>
      <c r="E924" s="3" t="s">
        <v>68</v>
      </c>
    </row>
    <row r="925" spans="1:5" x14ac:dyDescent="0.15">
      <c r="A925">
        <v>350100922</v>
      </c>
      <c r="B925" s="4">
        <f t="shared" si="18"/>
        <v>100100903</v>
      </c>
      <c r="C925">
        <f t="shared" si="18"/>
        <v>400110924</v>
      </c>
      <c r="D925" s="2">
        <v>1</v>
      </c>
      <c r="E925" s="3" t="s">
        <v>68</v>
      </c>
    </row>
    <row r="926" spans="1:5" x14ac:dyDescent="0.15">
      <c r="A926">
        <v>350100923</v>
      </c>
      <c r="B926" s="4">
        <f t="shared" si="18"/>
        <v>100100903</v>
      </c>
      <c r="C926">
        <f t="shared" si="18"/>
        <v>400110925</v>
      </c>
      <c r="D926" s="2">
        <v>1</v>
      </c>
      <c r="E926" s="3" t="s">
        <v>68</v>
      </c>
    </row>
    <row r="927" spans="1:5" x14ac:dyDescent="0.15">
      <c r="A927">
        <v>350100924</v>
      </c>
      <c r="B927" s="4">
        <f t="shared" si="18"/>
        <v>100100903</v>
      </c>
      <c r="C927">
        <f t="shared" si="18"/>
        <v>400110927</v>
      </c>
      <c r="D927" s="2">
        <v>1</v>
      </c>
      <c r="E927" s="3" t="s">
        <v>68</v>
      </c>
    </row>
    <row r="928" spans="1:5" x14ac:dyDescent="0.15">
      <c r="A928">
        <v>350100925</v>
      </c>
      <c r="B928" s="4">
        <f t="shared" si="18"/>
        <v>100100903</v>
      </c>
      <c r="C928">
        <f t="shared" si="18"/>
        <v>400120921</v>
      </c>
      <c r="D928" s="2">
        <v>1</v>
      </c>
      <c r="E928" s="3" t="s">
        <v>68</v>
      </c>
    </row>
    <row r="929" spans="1:5" x14ac:dyDescent="0.15">
      <c r="A929">
        <v>350100926</v>
      </c>
      <c r="B929" s="4">
        <f t="shared" si="18"/>
        <v>100100903</v>
      </c>
      <c r="C929">
        <f t="shared" si="18"/>
        <v>400120922</v>
      </c>
      <c r="D929" s="2">
        <v>1</v>
      </c>
      <c r="E929" s="3" t="s">
        <v>68</v>
      </c>
    </row>
    <row r="930" spans="1:5" x14ac:dyDescent="0.15">
      <c r="A930">
        <v>350100927</v>
      </c>
      <c r="B930" s="4">
        <f t="shared" si="18"/>
        <v>100100903</v>
      </c>
      <c r="C930">
        <f t="shared" si="18"/>
        <v>400120923</v>
      </c>
      <c r="D930" s="2">
        <v>1</v>
      </c>
      <c r="E930" s="3" t="s">
        <v>68</v>
      </c>
    </row>
    <row r="931" spans="1:5" x14ac:dyDescent="0.15">
      <c r="A931">
        <v>350100928</v>
      </c>
      <c r="B931" s="4">
        <f t="shared" si="18"/>
        <v>100100903</v>
      </c>
      <c r="C931">
        <f t="shared" si="18"/>
        <v>400120924</v>
      </c>
      <c r="D931" s="2">
        <v>1</v>
      </c>
      <c r="E931" s="3" t="s">
        <v>68</v>
      </c>
    </row>
    <row r="932" spans="1:5" x14ac:dyDescent="0.15">
      <c r="A932">
        <v>350100929</v>
      </c>
      <c r="B932" s="4">
        <f t="shared" si="18"/>
        <v>100100903</v>
      </c>
      <c r="C932">
        <f t="shared" si="18"/>
        <v>400120925</v>
      </c>
      <c r="D932" s="2">
        <v>1</v>
      </c>
      <c r="E932" s="3" t="s">
        <v>68</v>
      </c>
    </row>
    <row r="933" spans="1:5" x14ac:dyDescent="0.15">
      <c r="A933">
        <v>350100930</v>
      </c>
      <c r="B933" s="4">
        <f t="shared" si="18"/>
        <v>100100903</v>
      </c>
      <c r="C933">
        <f t="shared" si="18"/>
        <v>400120927</v>
      </c>
      <c r="D933" s="2">
        <v>1</v>
      </c>
      <c r="E933" s="3" t="s">
        <v>68</v>
      </c>
    </row>
    <row r="934" spans="1:5" x14ac:dyDescent="0.15">
      <c r="A934">
        <v>350100931</v>
      </c>
      <c r="B934" s="4">
        <f t="shared" si="18"/>
        <v>100100903</v>
      </c>
      <c r="C934">
        <f t="shared" si="18"/>
        <v>400130921</v>
      </c>
      <c r="D934" s="2">
        <v>1</v>
      </c>
      <c r="E934" s="3" t="s">
        <v>68</v>
      </c>
    </row>
    <row r="935" spans="1:5" x14ac:dyDescent="0.15">
      <c r="A935">
        <v>350100932</v>
      </c>
      <c r="B935" s="4">
        <f t="shared" ref="B935:C998" si="19">B845+100</f>
        <v>100100903</v>
      </c>
      <c r="C935">
        <f t="shared" si="19"/>
        <v>400130922</v>
      </c>
      <c r="D935" s="2">
        <v>1</v>
      </c>
      <c r="E935" s="3" t="s">
        <v>68</v>
      </c>
    </row>
    <row r="936" spans="1:5" x14ac:dyDescent="0.15">
      <c r="A936">
        <v>350100933</v>
      </c>
      <c r="B936" s="4">
        <f t="shared" si="19"/>
        <v>100100903</v>
      </c>
      <c r="C936">
        <f t="shared" si="19"/>
        <v>400130923</v>
      </c>
      <c r="D936" s="2">
        <v>1</v>
      </c>
      <c r="E936" s="3" t="s">
        <v>68</v>
      </c>
    </row>
    <row r="937" spans="1:5" x14ac:dyDescent="0.15">
      <c r="A937">
        <v>350100934</v>
      </c>
      <c r="B937" s="4">
        <f t="shared" si="19"/>
        <v>100100903</v>
      </c>
      <c r="C937">
        <f t="shared" si="19"/>
        <v>400130924</v>
      </c>
      <c r="D937" s="2">
        <v>1</v>
      </c>
      <c r="E937" s="3" t="s">
        <v>68</v>
      </c>
    </row>
    <row r="938" spans="1:5" x14ac:dyDescent="0.15">
      <c r="A938">
        <v>350100935</v>
      </c>
      <c r="B938" s="4">
        <f t="shared" si="19"/>
        <v>100100903</v>
      </c>
      <c r="C938">
        <f t="shared" si="19"/>
        <v>400130925</v>
      </c>
      <c r="D938" s="2">
        <v>1</v>
      </c>
      <c r="E938" s="3" t="s">
        <v>68</v>
      </c>
    </row>
    <row r="939" spans="1:5" x14ac:dyDescent="0.15">
      <c r="A939">
        <v>350100936</v>
      </c>
      <c r="B939" s="4">
        <f t="shared" si="19"/>
        <v>100100903</v>
      </c>
      <c r="C939">
        <f t="shared" si="19"/>
        <v>400130927</v>
      </c>
      <c r="D939" s="2">
        <v>1</v>
      </c>
      <c r="E939" s="3" t="s">
        <v>68</v>
      </c>
    </row>
    <row r="940" spans="1:5" x14ac:dyDescent="0.15">
      <c r="A940">
        <v>350100937</v>
      </c>
      <c r="B940" s="4">
        <f t="shared" si="19"/>
        <v>100100904</v>
      </c>
      <c r="C940">
        <f t="shared" si="19"/>
        <v>400110931</v>
      </c>
      <c r="D940" s="2">
        <v>1</v>
      </c>
      <c r="E940" s="3" t="s">
        <v>69</v>
      </c>
    </row>
    <row r="941" spans="1:5" x14ac:dyDescent="0.15">
      <c r="A941">
        <v>350100938</v>
      </c>
      <c r="B941" s="4">
        <f t="shared" si="19"/>
        <v>100100904</v>
      </c>
      <c r="C941">
        <f t="shared" si="19"/>
        <v>400110932</v>
      </c>
      <c r="D941" s="2">
        <v>1</v>
      </c>
      <c r="E941" s="3" t="s">
        <v>69</v>
      </c>
    </row>
    <row r="942" spans="1:5" x14ac:dyDescent="0.15">
      <c r="A942">
        <v>350100939</v>
      </c>
      <c r="B942" s="4">
        <f t="shared" si="19"/>
        <v>100100904</v>
      </c>
      <c r="C942">
        <f t="shared" si="19"/>
        <v>400110933</v>
      </c>
      <c r="D942" s="2">
        <v>1</v>
      </c>
      <c r="E942" s="3" t="s">
        <v>69</v>
      </c>
    </row>
    <row r="943" spans="1:5" x14ac:dyDescent="0.15">
      <c r="A943">
        <v>350100940</v>
      </c>
      <c r="B943" s="4">
        <f t="shared" si="19"/>
        <v>100100904</v>
      </c>
      <c r="C943">
        <f t="shared" si="19"/>
        <v>400110934</v>
      </c>
      <c r="D943" s="2">
        <v>1</v>
      </c>
      <c r="E943" s="3" t="s">
        <v>69</v>
      </c>
    </row>
    <row r="944" spans="1:5" x14ac:dyDescent="0.15">
      <c r="A944">
        <v>350100941</v>
      </c>
      <c r="B944" s="4">
        <f t="shared" si="19"/>
        <v>100100904</v>
      </c>
      <c r="C944">
        <f t="shared" si="19"/>
        <v>400110935</v>
      </c>
      <c r="D944" s="2">
        <v>1</v>
      </c>
      <c r="E944" s="3" t="s">
        <v>69</v>
      </c>
    </row>
    <row r="945" spans="1:5" x14ac:dyDescent="0.15">
      <c r="A945">
        <v>350100942</v>
      </c>
      <c r="B945" s="4">
        <f t="shared" si="19"/>
        <v>100100904</v>
      </c>
      <c r="C945">
        <f t="shared" si="19"/>
        <v>400110937</v>
      </c>
      <c r="D945" s="2">
        <v>1</v>
      </c>
      <c r="E945" s="3" t="s">
        <v>69</v>
      </c>
    </row>
    <row r="946" spans="1:5" x14ac:dyDescent="0.15">
      <c r="A946">
        <v>350100943</v>
      </c>
      <c r="B946" s="4">
        <f t="shared" si="19"/>
        <v>100100904</v>
      </c>
      <c r="C946">
        <f t="shared" si="19"/>
        <v>400120931</v>
      </c>
      <c r="D946" s="2">
        <v>1</v>
      </c>
      <c r="E946" s="3" t="s">
        <v>69</v>
      </c>
    </row>
    <row r="947" spans="1:5" x14ac:dyDescent="0.15">
      <c r="A947">
        <v>350100944</v>
      </c>
      <c r="B947" s="4">
        <f t="shared" si="19"/>
        <v>100100904</v>
      </c>
      <c r="C947">
        <f t="shared" si="19"/>
        <v>400120932</v>
      </c>
      <c r="D947" s="2">
        <v>1</v>
      </c>
      <c r="E947" s="3" t="s">
        <v>69</v>
      </c>
    </row>
    <row r="948" spans="1:5" x14ac:dyDescent="0.15">
      <c r="A948">
        <v>350100945</v>
      </c>
      <c r="B948" s="4">
        <f t="shared" si="19"/>
        <v>100100904</v>
      </c>
      <c r="C948">
        <f t="shared" si="19"/>
        <v>400120933</v>
      </c>
      <c r="D948" s="2">
        <v>1</v>
      </c>
      <c r="E948" s="3" t="s">
        <v>69</v>
      </c>
    </row>
    <row r="949" spans="1:5" x14ac:dyDescent="0.15">
      <c r="A949">
        <v>350100946</v>
      </c>
      <c r="B949" s="4">
        <f t="shared" si="19"/>
        <v>100100904</v>
      </c>
      <c r="C949">
        <f t="shared" si="19"/>
        <v>400120934</v>
      </c>
      <c r="D949" s="2">
        <v>1</v>
      </c>
      <c r="E949" s="3" t="s">
        <v>69</v>
      </c>
    </row>
    <row r="950" spans="1:5" x14ac:dyDescent="0.15">
      <c r="A950">
        <v>350100947</v>
      </c>
      <c r="B950" s="4">
        <f t="shared" si="19"/>
        <v>100100904</v>
      </c>
      <c r="C950">
        <f t="shared" si="19"/>
        <v>400120935</v>
      </c>
      <c r="D950" s="2">
        <v>1</v>
      </c>
      <c r="E950" s="3" t="s">
        <v>69</v>
      </c>
    </row>
    <row r="951" spans="1:5" x14ac:dyDescent="0.15">
      <c r="A951">
        <v>350100948</v>
      </c>
      <c r="B951" s="4">
        <f t="shared" si="19"/>
        <v>100100904</v>
      </c>
      <c r="C951">
        <f t="shared" si="19"/>
        <v>400120937</v>
      </c>
      <c r="D951" s="2">
        <v>1</v>
      </c>
      <c r="E951" s="3" t="s">
        <v>69</v>
      </c>
    </row>
    <row r="952" spans="1:5" x14ac:dyDescent="0.15">
      <c r="A952">
        <v>350100949</v>
      </c>
      <c r="B952" s="4">
        <f t="shared" si="19"/>
        <v>100100904</v>
      </c>
      <c r="C952">
        <f t="shared" si="19"/>
        <v>400130931</v>
      </c>
      <c r="D952" s="2">
        <v>1</v>
      </c>
      <c r="E952" s="3" t="s">
        <v>69</v>
      </c>
    </row>
    <row r="953" spans="1:5" x14ac:dyDescent="0.15">
      <c r="A953">
        <v>350100950</v>
      </c>
      <c r="B953" s="4">
        <f t="shared" si="19"/>
        <v>100100904</v>
      </c>
      <c r="C953">
        <f t="shared" si="19"/>
        <v>400130932</v>
      </c>
      <c r="D953" s="2">
        <v>1</v>
      </c>
      <c r="E953" s="3" t="s">
        <v>69</v>
      </c>
    </row>
    <row r="954" spans="1:5" x14ac:dyDescent="0.15">
      <c r="A954">
        <v>350100951</v>
      </c>
      <c r="B954" s="4">
        <f t="shared" si="19"/>
        <v>100100904</v>
      </c>
      <c r="C954">
        <f t="shared" si="19"/>
        <v>400130933</v>
      </c>
      <c r="D954" s="2">
        <v>1</v>
      </c>
      <c r="E954" s="3" t="s">
        <v>69</v>
      </c>
    </row>
    <row r="955" spans="1:5" x14ac:dyDescent="0.15">
      <c r="A955">
        <v>350100952</v>
      </c>
      <c r="B955" s="4">
        <f t="shared" si="19"/>
        <v>100100904</v>
      </c>
      <c r="C955">
        <f t="shared" si="19"/>
        <v>400130934</v>
      </c>
      <c r="D955" s="2">
        <v>1</v>
      </c>
      <c r="E955" s="3" t="s">
        <v>69</v>
      </c>
    </row>
    <row r="956" spans="1:5" x14ac:dyDescent="0.15">
      <c r="A956">
        <v>350100953</v>
      </c>
      <c r="B956" s="4">
        <f t="shared" si="19"/>
        <v>100100904</v>
      </c>
      <c r="C956">
        <f t="shared" si="19"/>
        <v>400130935</v>
      </c>
      <c r="D956" s="2">
        <v>1</v>
      </c>
      <c r="E956" s="3" t="s">
        <v>69</v>
      </c>
    </row>
    <row r="957" spans="1:5" x14ac:dyDescent="0.15">
      <c r="A957">
        <v>350100954</v>
      </c>
      <c r="B957" s="4">
        <f t="shared" si="19"/>
        <v>100100904</v>
      </c>
      <c r="C957">
        <f t="shared" si="19"/>
        <v>400130937</v>
      </c>
      <c r="D957" s="2">
        <v>1</v>
      </c>
      <c r="E957" s="3" t="s">
        <v>69</v>
      </c>
    </row>
    <row r="958" spans="1:5" x14ac:dyDescent="0.15">
      <c r="A958">
        <v>350100955</v>
      </c>
      <c r="B958" s="4">
        <f t="shared" si="19"/>
        <v>100100905</v>
      </c>
      <c r="C958">
        <f t="shared" si="19"/>
        <v>400110941</v>
      </c>
      <c r="D958" s="2">
        <v>1</v>
      </c>
      <c r="E958" s="3" t="s">
        <v>70</v>
      </c>
    </row>
    <row r="959" spans="1:5" x14ac:dyDescent="0.15">
      <c r="A959">
        <v>350100956</v>
      </c>
      <c r="B959" s="4">
        <f t="shared" si="19"/>
        <v>100100905</v>
      </c>
      <c r="C959">
        <f t="shared" si="19"/>
        <v>400110942</v>
      </c>
      <c r="D959" s="2">
        <v>1</v>
      </c>
      <c r="E959" s="3" t="s">
        <v>70</v>
      </c>
    </row>
    <row r="960" spans="1:5" x14ac:dyDescent="0.15">
      <c r="A960">
        <v>350100957</v>
      </c>
      <c r="B960" s="4">
        <f t="shared" si="19"/>
        <v>100100905</v>
      </c>
      <c r="C960">
        <f t="shared" si="19"/>
        <v>400110943</v>
      </c>
      <c r="D960" s="2">
        <v>1</v>
      </c>
      <c r="E960" s="3" t="s">
        <v>70</v>
      </c>
    </row>
    <row r="961" spans="1:5" x14ac:dyDescent="0.15">
      <c r="A961">
        <v>350100958</v>
      </c>
      <c r="B961" s="4">
        <f t="shared" si="19"/>
        <v>100100905</v>
      </c>
      <c r="C961">
        <f t="shared" si="19"/>
        <v>400110944</v>
      </c>
      <c r="D961" s="2">
        <v>1</v>
      </c>
      <c r="E961" s="3" t="s">
        <v>70</v>
      </c>
    </row>
    <row r="962" spans="1:5" x14ac:dyDescent="0.15">
      <c r="A962">
        <v>350100959</v>
      </c>
      <c r="B962" s="4">
        <f t="shared" si="19"/>
        <v>100100905</v>
      </c>
      <c r="C962">
        <f t="shared" si="19"/>
        <v>400110945</v>
      </c>
      <c r="D962" s="2">
        <v>1</v>
      </c>
      <c r="E962" s="3" t="s">
        <v>70</v>
      </c>
    </row>
    <row r="963" spans="1:5" x14ac:dyDescent="0.15">
      <c r="A963">
        <v>350100960</v>
      </c>
      <c r="B963" s="4">
        <f t="shared" si="19"/>
        <v>100100905</v>
      </c>
      <c r="C963">
        <f t="shared" si="19"/>
        <v>400110947</v>
      </c>
      <c r="D963" s="2">
        <v>1</v>
      </c>
      <c r="E963" s="3" t="s">
        <v>70</v>
      </c>
    </row>
    <row r="964" spans="1:5" x14ac:dyDescent="0.15">
      <c r="A964">
        <v>350100961</v>
      </c>
      <c r="B964" s="4">
        <f t="shared" si="19"/>
        <v>100100905</v>
      </c>
      <c r="C964">
        <f t="shared" si="19"/>
        <v>400120941</v>
      </c>
      <c r="D964" s="2">
        <v>1</v>
      </c>
      <c r="E964" s="3" t="s">
        <v>70</v>
      </c>
    </row>
    <row r="965" spans="1:5" x14ac:dyDescent="0.15">
      <c r="A965">
        <v>350100962</v>
      </c>
      <c r="B965" s="4">
        <f t="shared" si="19"/>
        <v>100100905</v>
      </c>
      <c r="C965">
        <f t="shared" si="19"/>
        <v>400120942</v>
      </c>
      <c r="D965" s="2">
        <v>1</v>
      </c>
      <c r="E965" s="3" t="s">
        <v>70</v>
      </c>
    </row>
    <row r="966" spans="1:5" x14ac:dyDescent="0.15">
      <c r="A966">
        <v>350100963</v>
      </c>
      <c r="B966" s="4">
        <f t="shared" si="19"/>
        <v>100100905</v>
      </c>
      <c r="C966">
        <f t="shared" si="19"/>
        <v>400120943</v>
      </c>
      <c r="D966" s="2">
        <v>1</v>
      </c>
      <c r="E966" s="3" t="s">
        <v>70</v>
      </c>
    </row>
    <row r="967" spans="1:5" x14ac:dyDescent="0.15">
      <c r="A967">
        <v>350100964</v>
      </c>
      <c r="B967" s="4">
        <f t="shared" si="19"/>
        <v>100100905</v>
      </c>
      <c r="C967">
        <f t="shared" si="19"/>
        <v>400120944</v>
      </c>
      <c r="D967" s="2">
        <v>1</v>
      </c>
      <c r="E967" s="3" t="s">
        <v>70</v>
      </c>
    </row>
    <row r="968" spans="1:5" x14ac:dyDescent="0.15">
      <c r="A968">
        <v>350100965</v>
      </c>
      <c r="B968" s="4">
        <f t="shared" si="19"/>
        <v>100100905</v>
      </c>
      <c r="C968">
        <f t="shared" si="19"/>
        <v>400120945</v>
      </c>
      <c r="D968" s="2">
        <v>1</v>
      </c>
      <c r="E968" s="3" t="s">
        <v>70</v>
      </c>
    </row>
    <row r="969" spans="1:5" x14ac:dyDescent="0.15">
      <c r="A969">
        <v>350100966</v>
      </c>
      <c r="B969" s="4">
        <f t="shared" si="19"/>
        <v>100100905</v>
      </c>
      <c r="C969">
        <f t="shared" si="19"/>
        <v>400120947</v>
      </c>
      <c r="D969" s="2">
        <v>1</v>
      </c>
      <c r="E969" s="3" t="s">
        <v>70</v>
      </c>
    </row>
    <row r="970" spans="1:5" x14ac:dyDescent="0.15">
      <c r="A970">
        <v>350100967</v>
      </c>
      <c r="B970" s="4">
        <f t="shared" si="19"/>
        <v>100100905</v>
      </c>
      <c r="C970">
        <f t="shared" si="19"/>
        <v>400130941</v>
      </c>
      <c r="D970" s="2">
        <v>1</v>
      </c>
      <c r="E970" s="3" t="s">
        <v>70</v>
      </c>
    </row>
    <row r="971" spans="1:5" x14ac:dyDescent="0.15">
      <c r="A971">
        <v>350100968</v>
      </c>
      <c r="B971" s="4">
        <f t="shared" si="19"/>
        <v>100100905</v>
      </c>
      <c r="C971">
        <f t="shared" si="19"/>
        <v>400130942</v>
      </c>
      <c r="D971" s="2">
        <v>1</v>
      </c>
      <c r="E971" s="3" t="s">
        <v>70</v>
      </c>
    </row>
    <row r="972" spans="1:5" x14ac:dyDescent="0.15">
      <c r="A972">
        <v>350100969</v>
      </c>
      <c r="B972" s="4">
        <f t="shared" si="19"/>
        <v>100100905</v>
      </c>
      <c r="C972">
        <f t="shared" si="19"/>
        <v>400130943</v>
      </c>
      <c r="D972" s="2">
        <v>1</v>
      </c>
      <c r="E972" s="3" t="s">
        <v>70</v>
      </c>
    </row>
    <row r="973" spans="1:5" x14ac:dyDescent="0.15">
      <c r="A973">
        <v>350100970</v>
      </c>
      <c r="B973" s="4">
        <f t="shared" si="19"/>
        <v>100100905</v>
      </c>
      <c r="C973">
        <f t="shared" si="19"/>
        <v>400130944</v>
      </c>
      <c r="D973" s="2">
        <v>1</v>
      </c>
      <c r="E973" s="3" t="s">
        <v>70</v>
      </c>
    </row>
    <row r="974" spans="1:5" x14ac:dyDescent="0.15">
      <c r="A974">
        <v>350100971</v>
      </c>
      <c r="B974" s="4">
        <f t="shared" si="19"/>
        <v>100100905</v>
      </c>
      <c r="C974">
        <f t="shared" si="19"/>
        <v>400130945</v>
      </c>
      <c r="D974" s="2">
        <v>1</v>
      </c>
      <c r="E974" s="3" t="s">
        <v>70</v>
      </c>
    </row>
    <row r="975" spans="1:5" x14ac:dyDescent="0.15">
      <c r="A975">
        <v>350100972</v>
      </c>
      <c r="B975" s="4">
        <f t="shared" si="19"/>
        <v>100100905</v>
      </c>
      <c r="C975">
        <f t="shared" si="19"/>
        <v>400130947</v>
      </c>
      <c r="D975" s="2">
        <v>1</v>
      </c>
      <c r="E975" s="6" t="s">
        <v>70</v>
      </c>
    </row>
    <row r="976" spans="1:5" x14ac:dyDescent="0.15">
      <c r="A976">
        <v>350100973</v>
      </c>
      <c r="B976" s="4">
        <f t="shared" si="19"/>
        <v>100101001</v>
      </c>
      <c r="C976">
        <f t="shared" si="19"/>
        <v>400111001</v>
      </c>
      <c r="D976" s="2">
        <v>1</v>
      </c>
      <c r="E976" s="4" t="s">
        <v>71</v>
      </c>
    </row>
    <row r="977" spans="1:5" x14ac:dyDescent="0.15">
      <c r="A977">
        <v>350100974</v>
      </c>
      <c r="B977" s="4">
        <f t="shared" si="19"/>
        <v>100101001</v>
      </c>
      <c r="C977">
        <f t="shared" si="19"/>
        <v>400111002</v>
      </c>
      <c r="D977" s="2">
        <v>1</v>
      </c>
      <c r="E977" t="s">
        <v>71</v>
      </c>
    </row>
    <row r="978" spans="1:5" x14ac:dyDescent="0.15">
      <c r="A978">
        <v>350100975</v>
      </c>
      <c r="B978" s="4">
        <f t="shared" si="19"/>
        <v>100101001</v>
      </c>
      <c r="C978">
        <f t="shared" si="19"/>
        <v>400111003</v>
      </c>
      <c r="D978" s="2">
        <v>1</v>
      </c>
      <c r="E978" t="s">
        <v>71</v>
      </c>
    </row>
    <row r="979" spans="1:5" x14ac:dyDescent="0.15">
      <c r="A979">
        <v>350100976</v>
      </c>
      <c r="B979" s="4">
        <f t="shared" si="19"/>
        <v>100101001</v>
      </c>
      <c r="C979">
        <f t="shared" si="19"/>
        <v>400111004</v>
      </c>
      <c r="D979" s="2">
        <v>1</v>
      </c>
      <c r="E979" t="s">
        <v>71</v>
      </c>
    </row>
    <row r="980" spans="1:5" x14ac:dyDescent="0.15">
      <c r="A980">
        <v>350100977</v>
      </c>
      <c r="B980" s="4">
        <f t="shared" si="19"/>
        <v>100101001</v>
      </c>
      <c r="C980">
        <f t="shared" si="19"/>
        <v>400111005</v>
      </c>
      <c r="D980" s="2">
        <v>1</v>
      </c>
      <c r="E980" t="s">
        <v>71</v>
      </c>
    </row>
    <row r="981" spans="1:5" x14ac:dyDescent="0.15">
      <c r="A981">
        <v>350100978</v>
      </c>
      <c r="B981" s="4">
        <f t="shared" si="19"/>
        <v>100101001</v>
      </c>
      <c r="C981">
        <f t="shared" si="19"/>
        <v>400111007</v>
      </c>
      <c r="D981" s="2">
        <v>1</v>
      </c>
      <c r="E981" t="s">
        <v>71</v>
      </c>
    </row>
    <row r="982" spans="1:5" x14ac:dyDescent="0.15">
      <c r="A982">
        <v>350100979</v>
      </c>
      <c r="B982" s="4">
        <f t="shared" si="19"/>
        <v>100101001</v>
      </c>
      <c r="C982">
        <f t="shared" si="19"/>
        <v>400121001</v>
      </c>
      <c r="D982" s="2">
        <v>1</v>
      </c>
      <c r="E982" t="s">
        <v>71</v>
      </c>
    </row>
    <row r="983" spans="1:5" x14ac:dyDescent="0.15">
      <c r="A983">
        <v>350100980</v>
      </c>
      <c r="B983" s="4">
        <f t="shared" si="19"/>
        <v>100101001</v>
      </c>
      <c r="C983">
        <f t="shared" si="19"/>
        <v>400121002</v>
      </c>
      <c r="D983" s="2">
        <v>1</v>
      </c>
      <c r="E983" t="s">
        <v>71</v>
      </c>
    </row>
    <row r="984" spans="1:5" x14ac:dyDescent="0.15">
      <c r="A984">
        <v>350100981</v>
      </c>
      <c r="B984" s="4">
        <f t="shared" si="19"/>
        <v>100101001</v>
      </c>
      <c r="C984">
        <f t="shared" si="19"/>
        <v>400121003</v>
      </c>
      <c r="D984" s="2">
        <v>1</v>
      </c>
      <c r="E984" t="s">
        <v>71</v>
      </c>
    </row>
    <row r="985" spans="1:5" x14ac:dyDescent="0.15">
      <c r="A985">
        <v>350100982</v>
      </c>
      <c r="B985" s="4">
        <f t="shared" si="19"/>
        <v>100101001</v>
      </c>
      <c r="C985">
        <f t="shared" si="19"/>
        <v>400121004</v>
      </c>
      <c r="D985" s="2">
        <v>1</v>
      </c>
      <c r="E985" t="s">
        <v>71</v>
      </c>
    </row>
    <row r="986" spans="1:5" x14ac:dyDescent="0.15">
      <c r="A986">
        <v>350100983</v>
      </c>
      <c r="B986" s="4">
        <f t="shared" si="19"/>
        <v>100101001</v>
      </c>
      <c r="C986">
        <f t="shared" si="19"/>
        <v>400121005</v>
      </c>
      <c r="D986" s="2">
        <v>1</v>
      </c>
      <c r="E986" t="s">
        <v>71</v>
      </c>
    </row>
    <row r="987" spans="1:5" x14ac:dyDescent="0.15">
      <c r="A987">
        <v>350100984</v>
      </c>
      <c r="B987" s="4">
        <f t="shared" si="19"/>
        <v>100101001</v>
      </c>
      <c r="C987">
        <f t="shared" si="19"/>
        <v>400121007</v>
      </c>
      <c r="D987" s="2">
        <v>1</v>
      </c>
      <c r="E987" t="s">
        <v>71</v>
      </c>
    </row>
    <row r="988" spans="1:5" x14ac:dyDescent="0.15">
      <c r="A988">
        <v>350100985</v>
      </c>
      <c r="B988" s="4">
        <f t="shared" si="19"/>
        <v>100101001</v>
      </c>
      <c r="C988">
        <f t="shared" si="19"/>
        <v>400131001</v>
      </c>
      <c r="D988" s="2">
        <v>1</v>
      </c>
      <c r="E988" t="s">
        <v>71</v>
      </c>
    </row>
    <row r="989" spans="1:5" x14ac:dyDescent="0.15">
      <c r="A989">
        <v>350100986</v>
      </c>
      <c r="B989" s="4">
        <f t="shared" si="19"/>
        <v>100101001</v>
      </c>
      <c r="C989">
        <f t="shared" si="19"/>
        <v>400131002</v>
      </c>
      <c r="D989" s="2">
        <v>1</v>
      </c>
      <c r="E989" t="s">
        <v>71</v>
      </c>
    </row>
    <row r="990" spans="1:5" x14ac:dyDescent="0.15">
      <c r="A990">
        <v>350100987</v>
      </c>
      <c r="B990" s="4">
        <f t="shared" si="19"/>
        <v>100101001</v>
      </c>
      <c r="C990">
        <f t="shared" si="19"/>
        <v>400131003</v>
      </c>
      <c r="D990" s="2">
        <v>1</v>
      </c>
      <c r="E990" t="s">
        <v>71</v>
      </c>
    </row>
    <row r="991" spans="1:5" x14ac:dyDescent="0.15">
      <c r="A991">
        <v>350100988</v>
      </c>
      <c r="B991" s="4">
        <f t="shared" si="19"/>
        <v>100101001</v>
      </c>
      <c r="C991">
        <f t="shared" si="19"/>
        <v>400131004</v>
      </c>
      <c r="D991" s="2">
        <v>1</v>
      </c>
      <c r="E991" t="s">
        <v>71</v>
      </c>
    </row>
    <row r="992" spans="1:5" x14ac:dyDescent="0.15">
      <c r="A992">
        <v>350100989</v>
      </c>
      <c r="B992" s="4">
        <f t="shared" si="19"/>
        <v>100101001</v>
      </c>
      <c r="C992">
        <f t="shared" si="19"/>
        <v>400131005</v>
      </c>
      <c r="D992" s="2">
        <v>1</v>
      </c>
      <c r="E992" t="s">
        <v>71</v>
      </c>
    </row>
    <row r="993" spans="1:5" x14ac:dyDescent="0.15">
      <c r="A993">
        <v>350100990</v>
      </c>
      <c r="B993" s="4">
        <f t="shared" si="19"/>
        <v>100101001</v>
      </c>
      <c r="C993">
        <f t="shared" si="19"/>
        <v>400131007</v>
      </c>
      <c r="D993" s="2">
        <v>1</v>
      </c>
      <c r="E993" t="s">
        <v>71</v>
      </c>
    </row>
    <row r="994" spans="1:5" x14ac:dyDescent="0.15">
      <c r="A994">
        <v>350100991</v>
      </c>
      <c r="B994" s="4">
        <f t="shared" si="19"/>
        <v>100101002</v>
      </c>
      <c r="C994">
        <f t="shared" si="19"/>
        <v>400111011</v>
      </c>
      <c r="D994" s="2">
        <v>1</v>
      </c>
      <c r="E994" s="3" t="s">
        <v>72</v>
      </c>
    </row>
    <row r="995" spans="1:5" x14ac:dyDescent="0.15">
      <c r="A995">
        <v>350100992</v>
      </c>
      <c r="B995" s="4">
        <f t="shared" si="19"/>
        <v>100101002</v>
      </c>
      <c r="C995">
        <f t="shared" si="19"/>
        <v>400111012</v>
      </c>
      <c r="D995" s="2">
        <v>1</v>
      </c>
      <c r="E995" s="3" t="s">
        <v>72</v>
      </c>
    </row>
    <row r="996" spans="1:5" x14ac:dyDescent="0.15">
      <c r="A996">
        <v>350100993</v>
      </c>
      <c r="B996" s="4">
        <f t="shared" si="19"/>
        <v>100101002</v>
      </c>
      <c r="C996">
        <f t="shared" si="19"/>
        <v>400111013</v>
      </c>
      <c r="D996" s="2">
        <v>1</v>
      </c>
      <c r="E996" s="3" t="s">
        <v>72</v>
      </c>
    </row>
    <row r="997" spans="1:5" x14ac:dyDescent="0.15">
      <c r="A997">
        <v>350100994</v>
      </c>
      <c r="B997" s="4">
        <f t="shared" si="19"/>
        <v>100101002</v>
      </c>
      <c r="C997">
        <f t="shared" si="19"/>
        <v>400111014</v>
      </c>
      <c r="D997" s="2">
        <v>1</v>
      </c>
      <c r="E997" s="3" t="s">
        <v>72</v>
      </c>
    </row>
    <row r="998" spans="1:5" x14ac:dyDescent="0.15">
      <c r="A998">
        <v>350100995</v>
      </c>
      <c r="B998" s="4">
        <f t="shared" si="19"/>
        <v>100101002</v>
      </c>
      <c r="C998">
        <f t="shared" si="19"/>
        <v>400111015</v>
      </c>
      <c r="D998" s="2">
        <v>1</v>
      </c>
      <c r="E998" s="3" t="s">
        <v>72</v>
      </c>
    </row>
    <row r="999" spans="1:5" x14ac:dyDescent="0.15">
      <c r="A999">
        <v>350100996</v>
      </c>
      <c r="B999" s="4">
        <f t="shared" ref="B999:C1062" si="20">B909+100</f>
        <v>100101002</v>
      </c>
      <c r="C999">
        <f t="shared" si="20"/>
        <v>400111017</v>
      </c>
      <c r="D999" s="2">
        <v>1</v>
      </c>
      <c r="E999" s="3" t="s">
        <v>72</v>
      </c>
    </row>
    <row r="1000" spans="1:5" x14ac:dyDescent="0.15">
      <c r="A1000">
        <v>350100997</v>
      </c>
      <c r="B1000" s="4">
        <f t="shared" si="20"/>
        <v>100101002</v>
      </c>
      <c r="C1000">
        <f t="shared" si="20"/>
        <v>400121011</v>
      </c>
      <c r="D1000" s="2">
        <v>1</v>
      </c>
      <c r="E1000" s="3" t="s">
        <v>72</v>
      </c>
    </row>
    <row r="1001" spans="1:5" x14ac:dyDescent="0.15">
      <c r="A1001">
        <v>350100998</v>
      </c>
      <c r="B1001" s="4">
        <f t="shared" si="20"/>
        <v>100101002</v>
      </c>
      <c r="C1001">
        <f t="shared" si="20"/>
        <v>400121012</v>
      </c>
      <c r="D1001" s="2">
        <v>1</v>
      </c>
      <c r="E1001" s="3" t="s">
        <v>72</v>
      </c>
    </row>
    <row r="1002" spans="1:5" x14ac:dyDescent="0.15">
      <c r="A1002">
        <v>350100999</v>
      </c>
      <c r="B1002" s="4">
        <f t="shared" si="20"/>
        <v>100101002</v>
      </c>
      <c r="C1002">
        <f t="shared" si="20"/>
        <v>400121013</v>
      </c>
      <c r="D1002" s="2">
        <v>1</v>
      </c>
      <c r="E1002" s="3" t="s">
        <v>72</v>
      </c>
    </row>
    <row r="1003" spans="1:5" x14ac:dyDescent="0.15">
      <c r="A1003">
        <v>350101000</v>
      </c>
      <c r="B1003" s="4">
        <f t="shared" si="20"/>
        <v>100101002</v>
      </c>
      <c r="C1003">
        <f t="shared" si="20"/>
        <v>400121014</v>
      </c>
      <c r="D1003" s="2">
        <v>1</v>
      </c>
      <c r="E1003" s="3" t="s">
        <v>72</v>
      </c>
    </row>
    <row r="1004" spans="1:5" x14ac:dyDescent="0.15">
      <c r="A1004">
        <v>350101001</v>
      </c>
      <c r="B1004" s="4">
        <f t="shared" si="20"/>
        <v>100101002</v>
      </c>
      <c r="C1004">
        <f t="shared" si="20"/>
        <v>400121015</v>
      </c>
      <c r="D1004" s="2">
        <v>1</v>
      </c>
      <c r="E1004" s="3" t="s">
        <v>72</v>
      </c>
    </row>
    <row r="1005" spans="1:5" x14ac:dyDescent="0.15">
      <c r="A1005">
        <v>350101002</v>
      </c>
      <c r="B1005" s="4">
        <f t="shared" si="20"/>
        <v>100101002</v>
      </c>
      <c r="C1005">
        <f t="shared" si="20"/>
        <v>400121017</v>
      </c>
      <c r="D1005" s="2">
        <v>1</v>
      </c>
      <c r="E1005" s="3" t="s">
        <v>72</v>
      </c>
    </row>
    <row r="1006" spans="1:5" x14ac:dyDescent="0.15">
      <c r="A1006">
        <v>350101003</v>
      </c>
      <c r="B1006" s="4">
        <f t="shared" si="20"/>
        <v>100101002</v>
      </c>
      <c r="C1006">
        <f t="shared" si="20"/>
        <v>400131011</v>
      </c>
      <c r="D1006" s="2">
        <v>1</v>
      </c>
      <c r="E1006" s="3" t="s">
        <v>72</v>
      </c>
    </row>
    <row r="1007" spans="1:5" x14ac:dyDescent="0.15">
      <c r="A1007">
        <v>350101004</v>
      </c>
      <c r="B1007" s="4">
        <f t="shared" si="20"/>
        <v>100101002</v>
      </c>
      <c r="C1007">
        <f t="shared" si="20"/>
        <v>400131012</v>
      </c>
      <c r="D1007" s="2">
        <v>1</v>
      </c>
      <c r="E1007" s="3" t="s">
        <v>72</v>
      </c>
    </row>
    <row r="1008" spans="1:5" x14ac:dyDescent="0.15">
      <c r="A1008">
        <v>350101005</v>
      </c>
      <c r="B1008" s="4">
        <f t="shared" si="20"/>
        <v>100101002</v>
      </c>
      <c r="C1008">
        <f t="shared" si="20"/>
        <v>400131013</v>
      </c>
      <c r="D1008" s="2">
        <v>1</v>
      </c>
      <c r="E1008" s="3" t="s">
        <v>72</v>
      </c>
    </row>
    <row r="1009" spans="1:5" x14ac:dyDescent="0.15">
      <c r="A1009">
        <v>350101006</v>
      </c>
      <c r="B1009" s="4">
        <f t="shared" si="20"/>
        <v>100101002</v>
      </c>
      <c r="C1009">
        <f t="shared" si="20"/>
        <v>400131014</v>
      </c>
      <c r="D1009" s="2">
        <v>1</v>
      </c>
      <c r="E1009" s="3" t="s">
        <v>72</v>
      </c>
    </row>
    <row r="1010" spans="1:5" x14ac:dyDescent="0.15">
      <c r="A1010">
        <v>350101007</v>
      </c>
      <c r="B1010" s="4">
        <f t="shared" si="20"/>
        <v>100101002</v>
      </c>
      <c r="C1010">
        <f t="shared" si="20"/>
        <v>400131015</v>
      </c>
      <c r="D1010" s="2">
        <v>1</v>
      </c>
      <c r="E1010" s="3" t="s">
        <v>72</v>
      </c>
    </row>
    <row r="1011" spans="1:5" x14ac:dyDescent="0.15">
      <c r="A1011">
        <v>350101008</v>
      </c>
      <c r="B1011" s="4">
        <f t="shared" si="20"/>
        <v>100101002</v>
      </c>
      <c r="C1011">
        <f t="shared" si="20"/>
        <v>400131017</v>
      </c>
      <c r="D1011" s="2">
        <v>1</v>
      </c>
      <c r="E1011" s="3" t="s">
        <v>72</v>
      </c>
    </row>
    <row r="1012" spans="1:5" x14ac:dyDescent="0.15">
      <c r="A1012">
        <v>350101009</v>
      </c>
      <c r="B1012" s="4">
        <f t="shared" si="20"/>
        <v>100101003</v>
      </c>
      <c r="C1012">
        <f t="shared" si="20"/>
        <v>400111021</v>
      </c>
      <c r="D1012" s="2">
        <v>1</v>
      </c>
      <c r="E1012" s="3" t="s">
        <v>73</v>
      </c>
    </row>
    <row r="1013" spans="1:5" x14ac:dyDescent="0.15">
      <c r="A1013">
        <v>350101010</v>
      </c>
      <c r="B1013" s="4">
        <f t="shared" si="20"/>
        <v>100101003</v>
      </c>
      <c r="C1013">
        <f t="shared" si="20"/>
        <v>400111022</v>
      </c>
      <c r="D1013" s="2">
        <v>1</v>
      </c>
      <c r="E1013" s="3" t="s">
        <v>73</v>
      </c>
    </row>
    <row r="1014" spans="1:5" x14ac:dyDescent="0.15">
      <c r="A1014">
        <v>350101011</v>
      </c>
      <c r="B1014" s="4">
        <f t="shared" si="20"/>
        <v>100101003</v>
      </c>
      <c r="C1014">
        <f t="shared" si="20"/>
        <v>400111023</v>
      </c>
      <c r="D1014" s="2">
        <v>1</v>
      </c>
      <c r="E1014" s="3" t="s">
        <v>73</v>
      </c>
    </row>
    <row r="1015" spans="1:5" x14ac:dyDescent="0.15">
      <c r="A1015">
        <v>350101012</v>
      </c>
      <c r="B1015" s="4">
        <f t="shared" si="20"/>
        <v>100101003</v>
      </c>
      <c r="C1015">
        <f t="shared" si="20"/>
        <v>400111024</v>
      </c>
      <c r="D1015" s="2">
        <v>1</v>
      </c>
      <c r="E1015" s="3" t="s">
        <v>73</v>
      </c>
    </row>
    <row r="1016" spans="1:5" x14ac:dyDescent="0.15">
      <c r="A1016">
        <v>350101013</v>
      </c>
      <c r="B1016" s="4">
        <f t="shared" si="20"/>
        <v>100101003</v>
      </c>
      <c r="C1016">
        <f t="shared" si="20"/>
        <v>400111025</v>
      </c>
      <c r="D1016" s="2">
        <v>1</v>
      </c>
      <c r="E1016" s="3" t="s">
        <v>73</v>
      </c>
    </row>
    <row r="1017" spans="1:5" x14ac:dyDescent="0.15">
      <c r="A1017">
        <v>350101014</v>
      </c>
      <c r="B1017" s="4">
        <f t="shared" si="20"/>
        <v>100101003</v>
      </c>
      <c r="C1017">
        <f t="shared" si="20"/>
        <v>400111027</v>
      </c>
      <c r="D1017" s="2">
        <v>1</v>
      </c>
      <c r="E1017" s="3" t="s">
        <v>73</v>
      </c>
    </row>
    <row r="1018" spans="1:5" x14ac:dyDescent="0.15">
      <c r="A1018">
        <v>350101015</v>
      </c>
      <c r="B1018" s="4">
        <f t="shared" si="20"/>
        <v>100101003</v>
      </c>
      <c r="C1018">
        <f t="shared" si="20"/>
        <v>400121021</v>
      </c>
      <c r="D1018" s="2">
        <v>1</v>
      </c>
      <c r="E1018" s="3" t="s">
        <v>73</v>
      </c>
    </row>
    <row r="1019" spans="1:5" x14ac:dyDescent="0.15">
      <c r="A1019">
        <v>350101016</v>
      </c>
      <c r="B1019" s="4">
        <f t="shared" si="20"/>
        <v>100101003</v>
      </c>
      <c r="C1019">
        <f t="shared" si="20"/>
        <v>400121022</v>
      </c>
      <c r="D1019" s="2">
        <v>1</v>
      </c>
      <c r="E1019" s="3" t="s">
        <v>73</v>
      </c>
    </row>
    <row r="1020" spans="1:5" x14ac:dyDescent="0.15">
      <c r="A1020">
        <v>350101017</v>
      </c>
      <c r="B1020" s="4">
        <f t="shared" si="20"/>
        <v>100101003</v>
      </c>
      <c r="C1020">
        <f t="shared" si="20"/>
        <v>400121023</v>
      </c>
      <c r="D1020" s="2">
        <v>1</v>
      </c>
      <c r="E1020" s="3" t="s">
        <v>73</v>
      </c>
    </row>
    <row r="1021" spans="1:5" x14ac:dyDescent="0.15">
      <c r="A1021">
        <v>350101018</v>
      </c>
      <c r="B1021" s="4">
        <f t="shared" si="20"/>
        <v>100101003</v>
      </c>
      <c r="C1021">
        <f t="shared" si="20"/>
        <v>400121024</v>
      </c>
      <c r="D1021" s="2">
        <v>1</v>
      </c>
      <c r="E1021" s="3" t="s">
        <v>73</v>
      </c>
    </row>
    <row r="1022" spans="1:5" x14ac:dyDescent="0.15">
      <c r="A1022">
        <v>350101019</v>
      </c>
      <c r="B1022" s="4">
        <f t="shared" si="20"/>
        <v>100101003</v>
      </c>
      <c r="C1022">
        <f t="shared" si="20"/>
        <v>400121025</v>
      </c>
      <c r="D1022" s="2">
        <v>1</v>
      </c>
      <c r="E1022" s="3" t="s">
        <v>73</v>
      </c>
    </row>
    <row r="1023" spans="1:5" x14ac:dyDescent="0.15">
      <c r="A1023">
        <v>350101020</v>
      </c>
      <c r="B1023" s="4">
        <f t="shared" si="20"/>
        <v>100101003</v>
      </c>
      <c r="C1023">
        <f t="shared" si="20"/>
        <v>400121027</v>
      </c>
      <c r="D1023" s="2">
        <v>1</v>
      </c>
      <c r="E1023" s="3" t="s">
        <v>73</v>
      </c>
    </row>
    <row r="1024" spans="1:5" x14ac:dyDescent="0.15">
      <c r="A1024">
        <v>350101021</v>
      </c>
      <c r="B1024" s="4">
        <f t="shared" si="20"/>
        <v>100101003</v>
      </c>
      <c r="C1024">
        <f t="shared" si="20"/>
        <v>400131021</v>
      </c>
      <c r="D1024" s="2">
        <v>1</v>
      </c>
      <c r="E1024" s="3" t="s">
        <v>73</v>
      </c>
    </row>
    <row r="1025" spans="1:5" x14ac:dyDescent="0.15">
      <c r="A1025">
        <v>350101022</v>
      </c>
      <c r="B1025" s="4">
        <f t="shared" si="20"/>
        <v>100101003</v>
      </c>
      <c r="C1025">
        <f t="shared" si="20"/>
        <v>400131022</v>
      </c>
      <c r="D1025" s="2">
        <v>1</v>
      </c>
      <c r="E1025" s="3" t="s">
        <v>73</v>
      </c>
    </row>
    <row r="1026" spans="1:5" x14ac:dyDescent="0.15">
      <c r="A1026">
        <v>350101023</v>
      </c>
      <c r="B1026" s="4">
        <f t="shared" si="20"/>
        <v>100101003</v>
      </c>
      <c r="C1026">
        <f t="shared" si="20"/>
        <v>400131023</v>
      </c>
      <c r="D1026" s="2">
        <v>1</v>
      </c>
      <c r="E1026" s="3" t="s">
        <v>73</v>
      </c>
    </row>
    <row r="1027" spans="1:5" x14ac:dyDescent="0.15">
      <c r="A1027">
        <v>350101024</v>
      </c>
      <c r="B1027" s="4">
        <f t="shared" si="20"/>
        <v>100101003</v>
      </c>
      <c r="C1027">
        <f t="shared" si="20"/>
        <v>400131024</v>
      </c>
      <c r="D1027" s="2">
        <v>1</v>
      </c>
      <c r="E1027" s="3" t="s">
        <v>73</v>
      </c>
    </row>
    <row r="1028" spans="1:5" x14ac:dyDescent="0.15">
      <c r="A1028">
        <v>350101025</v>
      </c>
      <c r="B1028" s="4">
        <f t="shared" si="20"/>
        <v>100101003</v>
      </c>
      <c r="C1028">
        <f t="shared" si="20"/>
        <v>400131025</v>
      </c>
      <c r="D1028" s="2">
        <v>1</v>
      </c>
      <c r="E1028" s="3" t="s">
        <v>73</v>
      </c>
    </row>
    <row r="1029" spans="1:5" x14ac:dyDescent="0.15">
      <c r="A1029">
        <v>350101026</v>
      </c>
      <c r="B1029" s="4">
        <f t="shared" si="20"/>
        <v>100101003</v>
      </c>
      <c r="C1029">
        <f t="shared" si="20"/>
        <v>400131027</v>
      </c>
      <c r="D1029" s="2">
        <v>1</v>
      </c>
      <c r="E1029" s="3" t="s">
        <v>73</v>
      </c>
    </row>
    <row r="1030" spans="1:5" x14ac:dyDescent="0.15">
      <c r="A1030">
        <v>350101027</v>
      </c>
      <c r="B1030" s="4">
        <f t="shared" si="20"/>
        <v>100101004</v>
      </c>
      <c r="C1030">
        <f t="shared" si="20"/>
        <v>400111031</v>
      </c>
      <c r="D1030" s="2">
        <v>1</v>
      </c>
      <c r="E1030" s="3" t="s">
        <v>74</v>
      </c>
    </row>
    <row r="1031" spans="1:5" x14ac:dyDescent="0.15">
      <c r="A1031">
        <v>350101028</v>
      </c>
      <c r="B1031" s="4">
        <f t="shared" si="20"/>
        <v>100101004</v>
      </c>
      <c r="C1031">
        <f t="shared" si="20"/>
        <v>400111032</v>
      </c>
      <c r="D1031" s="2">
        <v>1</v>
      </c>
      <c r="E1031" s="3" t="s">
        <v>74</v>
      </c>
    </row>
    <row r="1032" spans="1:5" x14ac:dyDescent="0.15">
      <c r="A1032">
        <v>350101029</v>
      </c>
      <c r="B1032" s="4">
        <f t="shared" si="20"/>
        <v>100101004</v>
      </c>
      <c r="C1032">
        <f t="shared" si="20"/>
        <v>400111033</v>
      </c>
      <c r="D1032" s="2">
        <v>1</v>
      </c>
      <c r="E1032" s="3" t="s">
        <v>74</v>
      </c>
    </row>
    <row r="1033" spans="1:5" x14ac:dyDescent="0.15">
      <c r="A1033">
        <v>350101030</v>
      </c>
      <c r="B1033" s="4">
        <f t="shared" si="20"/>
        <v>100101004</v>
      </c>
      <c r="C1033">
        <f t="shared" si="20"/>
        <v>400111034</v>
      </c>
      <c r="D1033" s="2">
        <v>1</v>
      </c>
      <c r="E1033" s="3" t="s">
        <v>74</v>
      </c>
    </row>
    <row r="1034" spans="1:5" x14ac:dyDescent="0.15">
      <c r="A1034">
        <v>350101031</v>
      </c>
      <c r="B1034" s="4">
        <f t="shared" si="20"/>
        <v>100101004</v>
      </c>
      <c r="C1034">
        <f t="shared" si="20"/>
        <v>400111035</v>
      </c>
      <c r="D1034" s="2">
        <v>1</v>
      </c>
      <c r="E1034" s="3" t="s">
        <v>74</v>
      </c>
    </row>
    <row r="1035" spans="1:5" x14ac:dyDescent="0.15">
      <c r="A1035">
        <v>350101032</v>
      </c>
      <c r="B1035" s="4">
        <f t="shared" si="20"/>
        <v>100101004</v>
      </c>
      <c r="C1035">
        <f t="shared" si="20"/>
        <v>400111037</v>
      </c>
      <c r="D1035" s="2">
        <v>1</v>
      </c>
      <c r="E1035" s="3" t="s">
        <v>74</v>
      </c>
    </row>
    <row r="1036" spans="1:5" x14ac:dyDescent="0.15">
      <c r="A1036">
        <v>350101033</v>
      </c>
      <c r="B1036" s="4">
        <f t="shared" si="20"/>
        <v>100101004</v>
      </c>
      <c r="C1036">
        <f t="shared" si="20"/>
        <v>400121031</v>
      </c>
      <c r="D1036" s="2">
        <v>1</v>
      </c>
      <c r="E1036" s="3" t="s">
        <v>74</v>
      </c>
    </row>
    <row r="1037" spans="1:5" x14ac:dyDescent="0.15">
      <c r="A1037">
        <v>350101034</v>
      </c>
      <c r="B1037" s="4">
        <f t="shared" si="20"/>
        <v>100101004</v>
      </c>
      <c r="C1037">
        <f t="shared" si="20"/>
        <v>400121032</v>
      </c>
      <c r="D1037" s="2">
        <v>1</v>
      </c>
      <c r="E1037" s="3" t="s">
        <v>74</v>
      </c>
    </row>
    <row r="1038" spans="1:5" x14ac:dyDescent="0.15">
      <c r="A1038">
        <v>350101035</v>
      </c>
      <c r="B1038" s="4">
        <f t="shared" si="20"/>
        <v>100101004</v>
      </c>
      <c r="C1038">
        <f t="shared" si="20"/>
        <v>400121033</v>
      </c>
      <c r="D1038" s="2">
        <v>1</v>
      </c>
      <c r="E1038" s="3" t="s">
        <v>74</v>
      </c>
    </row>
    <row r="1039" spans="1:5" x14ac:dyDescent="0.15">
      <c r="A1039">
        <v>350101036</v>
      </c>
      <c r="B1039" s="4">
        <f t="shared" si="20"/>
        <v>100101004</v>
      </c>
      <c r="C1039">
        <f t="shared" si="20"/>
        <v>400121034</v>
      </c>
      <c r="D1039" s="2">
        <v>1</v>
      </c>
      <c r="E1039" s="3" t="s">
        <v>74</v>
      </c>
    </row>
    <row r="1040" spans="1:5" x14ac:dyDescent="0.15">
      <c r="A1040">
        <v>350101037</v>
      </c>
      <c r="B1040" s="4">
        <f t="shared" si="20"/>
        <v>100101004</v>
      </c>
      <c r="C1040">
        <f t="shared" si="20"/>
        <v>400121035</v>
      </c>
      <c r="D1040" s="2">
        <v>1</v>
      </c>
      <c r="E1040" s="3" t="s">
        <v>74</v>
      </c>
    </row>
    <row r="1041" spans="1:5" x14ac:dyDescent="0.15">
      <c r="A1041">
        <v>350101038</v>
      </c>
      <c r="B1041" s="4">
        <f t="shared" si="20"/>
        <v>100101004</v>
      </c>
      <c r="C1041">
        <f t="shared" si="20"/>
        <v>400121037</v>
      </c>
      <c r="D1041" s="2">
        <v>1</v>
      </c>
      <c r="E1041" s="3" t="s">
        <v>74</v>
      </c>
    </row>
    <row r="1042" spans="1:5" x14ac:dyDescent="0.15">
      <c r="A1042">
        <v>350101039</v>
      </c>
      <c r="B1042" s="4">
        <f t="shared" si="20"/>
        <v>100101004</v>
      </c>
      <c r="C1042">
        <f t="shared" si="20"/>
        <v>400131031</v>
      </c>
      <c r="D1042" s="2">
        <v>1</v>
      </c>
      <c r="E1042" s="3" t="s">
        <v>74</v>
      </c>
    </row>
    <row r="1043" spans="1:5" x14ac:dyDescent="0.15">
      <c r="A1043">
        <v>350101040</v>
      </c>
      <c r="B1043" s="4">
        <f t="shared" si="20"/>
        <v>100101004</v>
      </c>
      <c r="C1043">
        <f t="shared" si="20"/>
        <v>400131032</v>
      </c>
      <c r="D1043" s="2">
        <v>1</v>
      </c>
      <c r="E1043" s="3" t="s">
        <v>74</v>
      </c>
    </row>
    <row r="1044" spans="1:5" x14ac:dyDescent="0.15">
      <c r="A1044">
        <v>350101041</v>
      </c>
      <c r="B1044" s="4">
        <f t="shared" si="20"/>
        <v>100101004</v>
      </c>
      <c r="C1044">
        <f t="shared" si="20"/>
        <v>400131033</v>
      </c>
      <c r="D1044" s="2">
        <v>1</v>
      </c>
      <c r="E1044" s="3" t="s">
        <v>74</v>
      </c>
    </row>
    <row r="1045" spans="1:5" x14ac:dyDescent="0.15">
      <c r="A1045">
        <v>350101042</v>
      </c>
      <c r="B1045" s="4">
        <f t="shared" si="20"/>
        <v>100101004</v>
      </c>
      <c r="C1045">
        <f t="shared" si="20"/>
        <v>400131034</v>
      </c>
      <c r="D1045" s="2">
        <v>1</v>
      </c>
      <c r="E1045" s="3" t="s">
        <v>74</v>
      </c>
    </row>
    <row r="1046" spans="1:5" x14ac:dyDescent="0.15">
      <c r="A1046">
        <v>350101043</v>
      </c>
      <c r="B1046" s="4">
        <f t="shared" si="20"/>
        <v>100101004</v>
      </c>
      <c r="C1046">
        <f t="shared" si="20"/>
        <v>400131035</v>
      </c>
      <c r="D1046" s="2">
        <v>1</v>
      </c>
      <c r="E1046" s="3" t="s">
        <v>74</v>
      </c>
    </row>
    <row r="1047" spans="1:5" x14ac:dyDescent="0.15">
      <c r="A1047">
        <v>350101044</v>
      </c>
      <c r="B1047" s="4">
        <f t="shared" si="20"/>
        <v>100101004</v>
      </c>
      <c r="C1047">
        <f t="shared" si="20"/>
        <v>400131037</v>
      </c>
      <c r="D1047" s="2">
        <v>1</v>
      </c>
      <c r="E1047" s="3" t="s">
        <v>74</v>
      </c>
    </row>
    <row r="1048" spans="1:5" x14ac:dyDescent="0.15">
      <c r="A1048">
        <v>350101045</v>
      </c>
      <c r="B1048" s="4">
        <f t="shared" si="20"/>
        <v>100101005</v>
      </c>
      <c r="C1048">
        <f t="shared" si="20"/>
        <v>400111041</v>
      </c>
      <c r="D1048" s="2">
        <v>1</v>
      </c>
      <c r="E1048" s="3" t="s">
        <v>75</v>
      </c>
    </row>
    <row r="1049" spans="1:5" x14ac:dyDescent="0.15">
      <c r="A1049">
        <v>350101046</v>
      </c>
      <c r="B1049" s="4">
        <f t="shared" si="20"/>
        <v>100101005</v>
      </c>
      <c r="C1049">
        <f t="shared" si="20"/>
        <v>400111042</v>
      </c>
      <c r="D1049" s="2">
        <v>1</v>
      </c>
      <c r="E1049" s="3" t="s">
        <v>75</v>
      </c>
    </row>
    <row r="1050" spans="1:5" x14ac:dyDescent="0.15">
      <c r="A1050">
        <v>350101047</v>
      </c>
      <c r="B1050" s="4">
        <f t="shared" si="20"/>
        <v>100101005</v>
      </c>
      <c r="C1050">
        <f t="shared" si="20"/>
        <v>400111043</v>
      </c>
      <c r="D1050" s="2">
        <v>1</v>
      </c>
      <c r="E1050" s="3" t="s">
        <v>75</v>
      </c>
    </row>
    <row r="1051" spans="1:5" x14ac:dyDescent="0.15">
      <c r="A1051">
        <v>350101048</v>
      </c>
      <c r="B1051" s="4">
        <f t="shared" si="20"/>
        <v>100101005</v>
      </c>
      <c r="C1051">
        <f t="shared" si="20"/>
        <v>400111044</v>
      </c>
      <c r="D1051" s="2">
        <v>1</v>
      </c>
      <c r="E1051" s="3" t="s">
        <v>75</v>
      </c>
    </row>
    <row r="1052" spans="1:5" x14ac:dyDescent="0.15">
      <c r="A1052">
        <v>350101049</v>
      </c>
      <c r="B1052" s="4">
        <f t="shared" si="20"/>
        <v>100101005</v>
      </c>
      <c r="C1052">
        <f t="shared" si="20"/>
        <v>400111045</v>
      </c>
      <c r="D1052" s="2">
        <v>1</v>
      </c>
      <c r="E1052" s="3" t="s">
        <v>75</v>
      </c>
    </row>
    <row r="1053" spans="1:5" x14ac:dyDescent="0.15">
      <c r="A1053">
        <v>350101050</v>
      </c>
      <c r="B1053" s="4">
        <f t="shared" si="20"/>
        <v>100101005</v>
      </c>
      <c r="C1053">
        <f t="shared" si="20"/>
        <v>400111047</v>
      </c>
      <c r="D1053" s="2">
        <v>1</v>
      </c>
      <c r="E1053" s="3" t="s">
        <v>75</v>
      </c>
    </row>
    <row r="1054" spans="1:5" x14ac:dyDescent="0.15">
      <c r="A1054">
        <v>350101051</v>
      </c>
      <c r="B1054" s="4">
        <f t="shared" si="20"/>
        <v>100101005</v>
      </c>
      <c r="C1054">
        <f t="shared" si="20"/>
        <v>400121041</v>
      </c>
      <c r="D1054" s="2">
        <v>1</v>
      </c>
      <c r="E1054" s="3" t="s">
        <v>75</v>
      </c>
    </row>
    <row r="1055" spans="1:5" x14ac:dyDescent="0.15">
      <c r="A1055">
        <v>350101052</v>
      </c>
      <c r="B1055" s="4">
        <f t="shared" si="20"/>
        <v>100101005</v>
      </c>
      <c r="C1055">
        <f t="shared" si="20"/>
        <v>400121042</v>
      </c>
      <c r="D1055" s="2">
        <v>1</v>
      </c>
      <c r="E1055" s="3" t="s">
        <v>75</v>
      </c>
    </row>
    <row r="1056" spans="1:5" x14ac:dyDescent="0.15">
      <c r="A1056">
        <v>350101053</v>
      </c>
      <c r="B1056" s="4">
        <f t="shared" si="20"/>
        <v>100101005</v>
      </c>
      <c r="C1056">
        <f t="shared" si="20"/>
        <v>400121043</v>
      </c>
      <c r="D1056" s="2">
        <v>1</v>
      </c>
      <c r="E1056" s="3" t="s">
        <v>75</v>
      </c>
    </row>
    <row r="1057" spans="1:5" x14ac:dyDescent="0.15">
      <c r="A1057">
        <v>350101054</v>
      </c>
      <c r="B1057" s="4">
        <f t="shared" si="20"/>
        <v>100101005</v>
      </c>
      <c r="C1057">
        <f t="shared" si="20"/>
        <v>400121044</v>
      </c>
      <c r="D1057" s="2">
        <v>1</v>
      </c>
      <c r="E1057" s="3" t="s">
        <v>75</v>
      </c>
    </row>
    <row r="1058" spans="1:5" x14ac:dyDescent="0.15">
      <c r="A1058">
        <v>350101055</v>
      </c>
      <c r="B1058" s="4">
        <f t="shared" si="20"/>
        <v>100101005</v>
      </c>
      <c r="C1058">
        <f t="shared" si="20"/>
        <v>400121045</v>
      </c>
      <c r="D1058" s="2">
        <v>1</v>
      </c>
      <c r="E1058" s="3" t="s">
        <v>75</v>
      </c>
    </row>
    <row r="1059" spans="1:5" x14ac:dyDescent="0.15">
      <c r="A1059">
        <v>350101056</v>
      </c>
      <c r="B1059" s="4">
        <f t="shared" si="20"/>
        <v>100101005</v>
      </c>
      <c r="C1059">
        <f t="shared" si="20"/>
        <v>400121047</v>
      </c>
      <c r="D1059" s="2">
        <v>1</v>
      </c>
      <c r="E1059" s="3" t="s">
        <v>75</v>
      </c>
    </row>
    <row r="1060" spans="1:5" x14ac:dyDescent="0.15">
      <c r="A1060">
        <v>350101057</v>
      </c>
      <c r="B1060" s="4">
        <f t="shared" si="20"/>
        <v>100101005</v>
      </c>
      <c r="C1060">
        <f t="shared" si="20"/>
        <v>400131041</v>
      </c>
      <c r="D1060" s="2">
        <v>1</v>
      </c>
      <c r="E1060" s="3" t="s">
        <v>75</v>
      </c>
    </row>
    <row r="1061" spans="1:5" x14ac:dyDescent="0.15">
      <c r="A1061">
        <v>350101058</v>
      </c>
      <c r="B1061" s="4">
        <f t="shared" si="20"/>
        <v>100101005</v>
      </c>
      <c r="C1061">
        <f t="shared" si="20"/>
        <v>400131042</v>
      </c>
      <c r="D1061" s="2">
        <v>1</v>
      </c>
      <c r="E1061" s="3" t="s">
        <v>75</v>
      </c>
    </row>
    <row r="1062" spans="1:5" x14ac:dyDescent="0.15">
      <c r="A1062">
        <v>350101059</v>
      </c>
      <c r="B1062" s="4">
        <f t="shared" si="20"/>
        <v>100101005</v>
      </c>
      <c r="C1062">
        <f t="shared" si="20"/>
        <v>400131043</v>
      </c>
      <c r="D1062" s="2">
        <v>1</v>
      </c>
      <c r="E1062" s="3" t="s">
        <v>75</v>
      </c>
    </row>
    <row r="1063" spans="1:5" x14ac:dyDescent="0.15">
      <c r="A1063">
        <v>350101060</v>
      </c>
      <c r="B1063" s="4">
        <f t="shared" ref="B1063:C1126" si="21">B973+100</f>
        <v>100101005</v>
      </c>
      <c r="C1063">
        <f t="shared" si="21"/>
        <v>400131044</v>
      </c>
      <c r="D1063" s="2">
        <v>1</v>
      </c>
      <c r="E1063" s="3" t="s">
        <v>75</v>
      </c>
    </row>
    <row r="1064" spans="1:5" x14ac:dyDescent="0.15">
      <c r="A1064">
        <v>350101061</v>
      </c>
      <c r="B1064" s="4">
        <f t="shared" si="21"/>
        <v>100101005</v>
      </c>
      <c r="C1064">
        <f t="shared" si="21"/>
        <v>400131045</v>
      </c>
      <c r="D1064" s="2">
        <v>1</v>
      </c>
      <c r="E1064" s="3" t="s">
        <v>75</v>
      </c>
    </row>
    <row r="1065" spans="1:5" x14ac:dyDescent="0.15">
      <c r="A1065">
        <v>350101062</v>
      </c>
      <c r="B1065" s="4">
        <f t="shared" si="21"/>
        <v>100101005</v>
      </c>
      <c r="C1065">
        <f t="shared" si="21"/>
        <v>400131047</v>
      </c>
      <c r="D1065" s="2">
        <v>1</v>
      </c>
      <c r="E1065" s="6" t="s">
        <v>75</v>
      </c>
    </row>
    <row r="1066" spans="1:5" x14ac:dyDescent="0.15">
      <c r="A1066">
        <v>350101063</v>
      </c>
      <c r="B1066" s="4">
        <f t="shared" si="21"/>
        <v>100101101</v>
      </c>
      <c r="C1066">
        <f t="shared" si="21"/>
        <v>400111101</v>
      </c>
      <c r="D1066" s="2">
        <v>1</v>
      </c>
      <c r="E1066" s="4" t="s">
        <v>76</v>
      </c>
    </row>
    <row r="1067" spans="1:5" x14ac:dyDescent="0.15">
      <c r="A1067">
        <v>350101064</v>
      </c>
      <c r="B1067" s="4">
        <f t="shared" si="21"/>
        <v>100101101</v>
      </c>
      <c r="C1067">
        <f t="shared" si="21"/>
        <v>400111102</v>
      </c>
      <c r="D1067" s="2">
        <v>1</v>
      </c>
      <c r="E1067" t="s">
        <v>76</v>
      </c>
    </row>
    <row r="1068" spans="1:5" x14ac:dyDescent="0.15">
      <c r="A1068">
        <v>350101065</v>
      </c>
      <c r="B1068" s="4">
        <f t="shared" si="21"/>
        <v>100101101</v>
      </c>
      <c r="C1068">
        <f t="shared" si="21"/>
        <v>400111103</v>
      </c>
      <c r="D1068" s="2">
        <v>1</v>
      </c>
      <c r="E1068" t="s">
        <v>76</v>
      </c>
    </row>
    <row r="1069" spans="1:5" x14ac:dyDescent="0.15">
      <c r="A1069">
        <v>350101066</v>
      </c>
      <c r="B1069" s="4">
        <f t="shared" si="21"/>
        <v>100101101</v>
      </c>
      <c r="C1069">
        <f t="shared" si="21"/>
        <v>400111104</v>
      </c>
      <c r="D1069" s="2">
        <v>1</v>
      </c>
      <c r="E1069" t="s">
        <v>76</v>
      </c>
    </row>
    <row r="1070" spans="1:5" x14ac:dyDescent="0.15">
      <c r="A1070">
        <v>350101067</v>
      </c>
      <c r="B1070" s="4">
        <f t="shared" si="21"/>
        <v>100101101</v>
      </c>
      <c r="C1070">
        <f t="shared" si="21"/>
        <v>400111105</v>
      </c>
      <c r="D1070" s="2">
        <v>1</v>
      </c>
      <c r="E1070" t="s">
        <v>76</v>
      </c>
    </row>
    <row r="1071" spans="1:5" x14ac:dyDescent="0.15">
      <c r="A1071">
        <v>350101068</v>
      </c>
      <c r="B1071" s="4">
        <f t="shared" si="21"/>
        <v>100101101</v>
      </c>
      <c r="C1071">
        <f t="shared" si="21"/>
        <v>400111107</v>
      </c>
      <c r="D1071" s="2">
        <v>1</v>
      </c>
      <c r="E1071" t="s">
        <v>76</v>
      </c>
    </row>
    <row r="1072" spans="1:5" x14ac:dyDescent="0.15">
      <c r="A1072">
        <v>350101069</v>
      </c>
      <c r="B1072" s="4">
        <f t="shared" si="21"/>
        <v>100101101</v>
      </c>
      <c r="C1072">
        <f t="shared" si="21"/>
        <v>400121101</v>
      </c>
      <c r="D1072" s="2">
        <v>1</v>
      </c>
      <c r="E1072" t="s">
        <v>76</v>
      </c>
    </row>
    <row r="1073" spans="1:5" x14ac:dyDescent="0.15">
      <c r="A1073">
        <v>350101070</v>
      </c>
      <c r="B1073" s="4">
        <f t="shared" si="21"/>
        <v>100101101</v>
      </c>
      <c r="C1073">
        <f t="shared" si="21"/>
        <v>400121102</v>
      </c>
      <c r="D1073" s="2">
        <v>1</v>
      </c>
      <c r="E1073" t="s">
        <v>76</v>
      </c>
    </row>
    <row r="1074" spans="1:5" x14ac:dyDescent="0.15">
      <c r="A1074">
        <v>350101071</v>
      </c>
      <c r="B1074" s="4">
        <f t="shared" si="21"/>
        <v>100101101</v>
      </c>
      <c r="C1074">
        <f t="shared" si="21"/>
        <v>400121103</v>
      </c>
      <c r="D1074" s="2">
        <v>1</v>
      </c>
      <c r="E1074" t="s">
        <v>76</v>
      </c>
    </row>
    <row r="1075" spans="1:5" x14ac:dyDescent="0.15">
      <c r="A1075">
        <v>350101072</v>
      </c>
      <c r="B1075" s="4">
        <f t="shared" si="21"/>
        <v>100101101</v>
      </c>
      <c r="C1075">
        <f t="shared" si="21"/>
        <v>400121104</v>
      </c>
      <c r="D1075" s="2">
        <v>1</v>
      </c>
      <c r="E1075" t="s">
        <v>76</v>
      </c>
    </row>
    <row r="1076" spans="1:5" x14ac:dyDescent="0.15">
      <c r="A1076">
        <v>350101073</v>
      </c>
      <c r="B1076" s="4">
        <f t="shared" si="21"/>
        <v>100101101</v>
      </c>
      <c r="C1076">
        <f t="shared" si="21"/>
        <v>400121105</v>
      </c>
      <c r="D1076" s="2">
        <v>1</v>
      </c>
      <c r="E1076" t="s">
        <v>76</v>
      </c>
    </row>
    <row r="1077" spans="1:5" x14ac:dyDescent="0.15">
      <c r="A1077">
        <v>350101074</v>
      </c>
      <c r="B1077" s="4">
        <f t="shared" si="21"/>
        <v>100101101</v>
      </c>
      <c r="C1077">
        <f t="shared" si="21"/>
        <v>400121107</v>
      </c>
      <c r="D1077" s="2">
        <v>1</v>
      </c>
      <c r="E1077" t="s">
        <v>76</v>
      </c>
    </row>
    <row r="1078" spans="1:5" x14ac:dyDescent="0.15">
      <c r="A1078">
        <v>350101075</v>
      </c>
      <c r="B1078" s="4">
        <f t="shared" si="21"/>
        <v>100101101</v>
      </c>
      <c r="C1078">
        <f t="shared" si="21"/>
        <v>400131101</v>
      </c>
      <c r="D1078" s="2">
        <v>1</v>
      </c>
      <c r="E1078" t="s">
        <v>76</v>
      </c>
    </row>
    <row r="1079" spans="1:5" x14ac:dyDescent="0.15">
      <c r="A1079">
        <v>350101076</v>
      </c>
      <c r="B1079" s="4">
        <f t="shared" si="21"/>
        <v>100101101</v>
      </c>
      <c r="C1079">
        <f t="shared" si="21"/>
        <v>400131102</v>
      </c>
      <c r="D1079" s="2">
        <v>1</v>
      </c>
      <c r="E1079" t="s">
        <v>76</v>
      </c>
    </row>
    <row r="1080" spans="1:5" x14ac:dyDescent="0.15">
      <c r="A1080">
        <v>350101077</v>
      </c>
      <c r="B1080" s="4">
        <f t="shared" si="21"/>
        <v>100101101</v>
      </c>
      <c r="C1080">
        <f t="shared" si="21"/>
        <v>400131103</v>
      </c>
      <c r="D1080" s="2">
        <v>1</v>
      </c>
      <c r="E1080" t="s">
        <v>76</v>
      </c>
    </row>
    <row r="1081" spans="1:5" x14ac:dyDescent="0.15">
      <c r="A1081">
        <v>350101078</v>
      </c>
      <c r="B1081" s="4">
        <f t="shared" si="21"/>
        <v>100101101</v>
      </c>
      <c r="C1081">
        <f t="shared" si="21"/>
        <v>400131104</v>
      </c>
      <c r="D1081" s="2">
        <v>1</v>
      </c>
      <c r="E1081" t="s">
        <v>76</v>
      </c>
    </row>
    <row r="1082" spans="1:5" x14ac:dyDescent="0.15">
      <c r="A1082">
        <v>350101079</v>
      </c>
      <c r="B1082" s="4">
        <f t="shared" si="21"/>
        <v>100101101</v>
      </c>
      <c r="C1082">
        <f t="shared" si="21"/>
        <v>400131105</v>
      </c>
      <c r="D1082" s="2">
        <v>1</v>
      </c>
      <c r="E1082" t="s">
        <v>76</v>
      </c>
    </row>
    <row r="1083" spans="1:5" x14ac:dyDescent="0.15">
      <c r="A1083">
        <v>350101080</v>
      </c>
      <c r="B1083" s="4">
        <f t="shared" si="21"/>
        <v>100101101</v>
      </c>
      <c r="C1083">
        <f t="shared" si="21"/>
        <v>400131107</v>
      </c>
      <c r="D1083" s="2">
        <v>1</v>
      </c>
      <c r="E1083" t="s">
        <v>76</v>
      </c>
    </row>
    <row r="1084" spans="1:5" x14ac:dyDescent="0.15">
      <c r="A1084">
        <v>350101081</v>
      </c>
      <c r="B1084" s="4">
        <f t="shared" si="21"/>
        <v>100101102</v>
      </c>
      <c r="C1084">
        <f t="shared" si="21"/>
        <v>400111111</v>
      </c>
      <c r="D1084" s="2">
        <v>1</v>
      </c>
      <c r="E1084" s="3" t="s">
        <v>77</v>
      </c>
    </row>
    <row r="1085" spans="1:5" x14ac:dyDescent="0.15">
      <c r="A1085">
        <v>350101082</v>
      </c>
      <c r="B1085" s="4">
        <f t="shared" si="21"/>
        <v>100101102</v>
      </c>
      <c r="C1085">
        <f t="shared" si="21"/>
        <v>400111112</v>
      </c>
      <c r="D1085" s="2">
        <v>1</v>
      </c>
      <c r="E1085" s="3" t="s">
        <v>77</v>
      </c>
    </row>
    <row r="1086" spans="1:5" x14ac:dyDescent="0.15">
      <c r="A1086">
        <v>350101083</v>
      </c>
      <c r="B1086" s="4">
        <f t="shared" si="21"/>
        <v>100101102</v>
      </c>
      <c r="C1086">
        <f t="shared" si="21"/>
        <v>400111113</v>
      </c>
      <c r="D1086" s="2">
        <v>1</v>
      </c>
      <c r="E1086" s="3" t="s">
        <v>77</v>
      </c>
    </row>
    <row r="1087" spans="1:5" x14ac:dyDescent="0.15">
      <c r="A1087">
        <v>350101084</v>
      </c>
      <c r="B1087" s="4">
        <f t="shared" si="21"/>
        <v>100101102</v>
      </c>
      <c r="C1087">
        <f t="shared" si="21"/>
        <v>400111114</v>
      </c>
      <c r="D1087" s="2">
        <v>1</v>
      </c>
      <c r="E1087" s="3" t="s">
        <v>77</v>
      </c>
    </row>
    <row r="1088" spans="1:5" x14ac:dyDescent="0.15">
      <c r="A1088">
        <v>350101085</v>
      </c>
      <c r="B1088" s="4">
        <f t="shared" si="21"/>
        <v>100101102</v>
      </c>
      <c r="C1088">
        <f t="shared" si="21"/>
        <v>400111115</v>
      </c>
      <c r="D1088" s="2">
        <v>1</v>
      </c>
      <c r="E1088" s="3" t="s">
        <v>77</v>
      </c>
    </row>
    <row r="1089" spans="1:5" x14ac:dyDescent="0.15">
      <c r="A1089">
        <v>350101086</v>
      </c>
      <c r="B1089" s="4">
        <f t="shared" si="21"/>
        <v>100101102</v>
      </c>
      <c r="C1089">
        <f t="shared" si="21"/>
        <v>400111117</v>
      </c>
      <c r="D1089" s="2">
        <v>1</v>
      </c>
      <c r="E1089" s="3" t="s">
        <v>77</v>
      </c>
    </row>
    <row r="1090" spans="1:5" x14ac:dyDescent="0.15">
      <c r="A1090">
        <v>350101087</v>
      </c>
      <c r="B1090" s="4">
        <f t="shared" si="21"/>
        <v>100101102</v>
      </c>
      <c r="C1090">
        <f t="shared" si="21"/>
        <v>400121111</v>
      </c>
      <c r="D1090" s="2">
        <v>1</v>
      </c>
      <c r="E1090" s="3" t="s">
        <v>77</v>
      </c>
    </row>
    <row r="1091" spans="1:5" x14ac:dyDescent="0.15">
      <c r="A1091">
        <v>350101088</v>
      </c>
      <c r="B1091" s="4">
        <f t="shared" si="21"/>
        <v>100101102</v>
      </c>
      <c r="C1091">
        <f t="shared" si="21"/>
        <v>400121112</v>
      </c>
      <c r="D1091" s="2">
        <v>1</v>
      </c>
      <c r="E1091" s="3" t="s">
        <v>77</v>
      </c>
    </row>
    <row r="1092" spans="1:5" x14ac:dyDescent="0.15">
      <c r="A1092">
        <v>350101089</v>
      </c>
      <c r="B1092" s="4">
        <f t="shared" si="21"/>
        <v>100101102</v>
      </c>
      <c r="C1092">
        <f t="shared" si="21"/>
        <v>400121113</v>
      </c>
      <c r="D1092" s="2">
        <v>1</v>
      </c>
      <c r="E1092" s="3" t="s">
        <v>77</v>
      </c>
    </row>
    <row r="1093" spans="1:5" x14ac:dyDescent="0.15">
      <c r="A1093">
        <v>350101090</v>
      </c>
      <c r="B1093" s="4">
        <f t="shared" si="21"/>
        <v>100101102</v>
      </c>
      <c r="C1093">
        <f t="shared" si="21"/>
        <v>400121114</v>
      </c>
      <c r="D1093" s="2">
        <v>1</v>
      </c>
      <c r="E1093" s="3" t="s">
        <v>77</v>
      </c>
    </row>
    <row r="1094" spans="1:5" x14ac:dyDescent="0.15">
      <c r="A1094">
        <v>350101091</v>
      </c>
      <c r="B1094" s="4">
        <f t="shared" si="21"/>
        <v>100101102</v>
      </c>
      <c r="C1094">
        <f t="shared" si="21"/>
        <v>400121115</v>
      </c>
      <c r="D1094" s="2">
        <v>1</v>
      </c>
      <c r="E1094" s="3" t="s">
        <v>77</v>
      </c>
    </row>
    <row r="1095" spans="1:5" x14ac:dyDescent="0.15">
      <c r="A1095">
        <v>350101092</v>
      </c>
      <c r="B1095" s="4">
        <f t="shared" si="21"/>
        <v>100101102</v>
      </c>
      <c r="C1095">
        <f t="shared" si="21"/>
        <v>400121117</v>
      </c>
      <c r="D1095" s="2">
        <v>1</v>
      </c>
      <c r="E1095" s="3" t="s">
        <v>77</v>
      </c>
    </row>
    <row r="1096" spans="1:5" x14ac:dyDescent="0.15">
      <c r="A1096">
        <v>350101093</v>
      </c>
      <c r="B1096" s="4">
        <f t="shared" si="21"/>
        <v>100101102</v>
      </c>
      <c r="C1096">
        <f t="shared" si="21"/>
        <v>400131111</v>
      </c>
      <c r="D1096" s="2">
        <v>1</v>
      </c>
      <c r="E1096" s="3" t="s">
        <v>77</v>
      </c>
    </row>
    <row r="1097" spans="1:5" x14ac:dyDescent="0.15">
      <c r="A1097">
        <v>350101094</v>
      </c>
      <c r="B1097" s="4">
        <f t="shared" si="21"/>
        <v>100101102</v>
      </c>
      <c r="C1097">
        <f t="shared" si="21"/>
        <v>400131112</v>
      </c>
      <c r="D1097" s="2">
        <v>1</v>
      </c>
      <c r="E1097" s="3" t="s">
        <v>77</v>
      </c>
    </row>
    <row r="1098" spans="1:5" x14ac:dyDescent="0.15">
      <c r="A1098">
        <v>350101095</v>
      </c>
      <c r="B1098" s="4">
        <f t="shared" si="21"/>
        <v>100101102</v>
      </c>
      <c r="C1098">
        <f t="shared" si="21"/>
        <v>400131113</v>
      </c>
      <c r="D1098" s="2">
        <v>1</v>
      </c>
      <c r="E1098" s="3" t="s">
        <v>77</v>
      </c>
    </row>
    <row r="1099" spans="1:5" x14ac:dyDescent="0.15">
      <c r="A1099">
        <v>350101096</v>
      </c>
      <c r="B1099" s="4">
        <f t="shared" si="21"/>
        <v>100101102</v>
      </c>
      <c r="C1099">
        <f t="shared" si="21"/>
        <v>400131114</v>
      </c>
      <c r="D1099" s="2">
        <v>1</v>
      </c>
      <c r="E1099" s="3" t="s">
        <v>77</v>
      </c>
    </row>
    <row r="1100" spans="1:5" x14ac:dyDescent="0.15">
      <c r="A1100">
        <v>350101097</v>
      </c>
      <c r="B1100" s="4">
        <f t="shared" si="21"/>
        <v>100101102</v>
      </c>
      <c r="C1100">
        <f t="shared" si="21"/>
        <v>400131115</v>
      </c>
      <c r="D1100" s="2">
        <v>1</v>
      </c>
      <c r="E1100" s="3" t="s">
        <v>77</v>
      </c>
    </row>
    <row r="1101" spans="1:5" x14ac:dyDescent="0.15">
      <c r="A1101">
        <v>350101098</v>
      </c>
      <c r="B1101" s="4">
        <f t="shared" si="21"/>
        <v>100101102</v>
      </c>
      <c r="C1101">
        <f t="shared" si="21"/>
        <v>400131117</v>
      </c>
      <c r="D1101" s="2">
        <v>1</v>
      </c>
      <c r="E1101" s="3" t="s">
        <v>77</v>
      </c>
    </row>
    <row r="1102" spans="1:5" x14ac:dyDescent="0.15">
      <c r="A1102">
        <v>350101099</v>
      </c>
      <c r="B1102" s="4">
        <f t="shared" si="21"/>
        <v>100101103</v>
      </c>
      <c r="C1102">
        <f t="shared" si="21"/>
        <v>400111121</v>
      </c>
      <c r="D1102" s="2">
        <v>1</v>
      </c>
      <c r="E1102" s="3" t="s">
        <v>78</v>
      </c>
    </row>
    <row r="1103" spans="1:5" x14ac:dyDescent="0.15">
      <c r="A1103">
        <v>350101100</v>
      </c>
      <c r="B1103" s="4">
        <f t="shared" si="21"/>
        <v>100101103</v>
      </c>
      <c r="C1103">
        <f t="shared" si="21"/>
        <v>400111122</v>
      </c>
      <c r="D1103" s="2">
        <v>1</v>
      </c>
      <c r="E1103" s="3" t="s">
        <v>78</v>
      </c>
    </row>
    <row r="1104" spans="1:5" x14ac:dyDescent="0.15">
      <c r="A1104">
        <v>350101101</v>
      </c>
      <c r="B1104" s="4">
        <f t="shared" si="21"/>
        <v>100101103</v>
      </c>
      <c r="C1104">
        <f t="shared" si="21"/>
        <v>400111123</v>
      </c>
      <c r="D1104" s="2">
        <v>1</v>
      </c>
      <c r="E1104" s="3" t="s">
        <v>78</v>
      </c>
    </row>
    <row r="1105" spans="1:5" x14ac:dyDescent="0.15">
      <c r="A1105">
        <v>350101102</v>
      </c>
      <c r="B1105" s="4">
        <f t="shared" si="21"/>
        <v>100101103</v>
      </c>
      <c r="C1105">
        <f t="shared" si="21"/>
        <v>400111124</v>
      </c>
      <c r="D1105" s="2">
        <v>1</v>
      </c>
      <c r="E1105" s="3" t="s">
        <v>78</v>
      </c>
    </row>
    <row r="1106" spans="1:5" x14ac:dyDescent="0.15">
      <c r="A1106">
        <v>350101103</v>
      </c>
      <c r="B1106" s="4">
        <f t="shared" si="21"/>
        <v>100101103</v>
      </c>
      <c r="C1106">
        <f t="shared" si="21"/>
        <v>400111125</v>
      </c>
      <c r="D1106" s="2">
        <v>1</v>
      </c>
      <c r="E1106" s="3" t="s">
        <v>78</v>
      </c>
    </row>
    <row r="1107" spans="1:5" x14ac:dyDescent="0.15">
      <c r="A1107">
        <v>350101104</v>
      </c>
      <c r="B1107" s="4">
        <f t="shared" si="21"/>
        <v>100101103</v>
      </c>
      <c r="C1107">
        <f t="shared" si="21"/>
        <v>400111127</v>
      </c>
      <c r="D1107" s="2">
        <v>1</v>
      </c>
      <c r="E1107" s="3" t="s">
        <v>78</v>
      </c>
    </row>
    <row r="1108" spans="1:5" x14ac:dyDescent="0.15">
      <c r="A1108">
        <v>350101105</v>
      </c>
      <c r="B1108" s="4">
        <f t="shared" si="21"/>
        <v>100101103</v>
      </c>
      <c r="C1108">
        <f t="shared" si="21"/>
        <v>400121121</v>
      </c>
      <c r="D1108" s="2">
        <v>1</v>
      </c>
      <c r="E1108" s="3" t="s">
        <v>78</v>
      </c>
    </row>
    <row r="1109" spans="1:5" x14ac:dyDescent="0.15">
      <c r="A1109">
        <v>350101106</v>
      </c>
      <c r="B1109" s="4">
        <f t="shared" si="21"/>
        <v>100101103</v>
      </c>
      <c r="C1109">
        <f t="shared" si="21"/>
        <v>400121122</v>
      </c>
      <c r="D1109" s="2">
        <v>1</v>
      </c>
      <c r="E1109" s="3" t="s">
        <v>78</v>
      </c>
    </row>
    <row r="1110" spans="1:5" x14ac:dyDescent="0.15">
      <c r="A1110">
        <v>350101107</v>
      </c>
      <c r="B1110" s="4">
        <f t="shared" si="21"/>
        <v>100101103</v>
      </c>
      <c r="C1110">
        <f t="shared" si="21"/>
        <v>400121123</v>
      </c>
      <c r="D1110" s="2">
        <v>1</v>
      </c>
      <c r="E1110" s="3" t="s">
        <v>78</v>
      </c>
    </row>
    <row r="1111" spans="1:5" x14ac:dyDescent="0.15">
      <c r="A1111">
        <v>350101108</v>
      </c>
      <c r="B1111" s="4">
        <f t="shared" si="21"/>
        <v>100101103</v>
      </c>
      <c r="C1111">
        <f t="shared" si="21"/>
        <v>400121124</v>
      </c>
      <c r="D1111" s="2">
        <v>1</v>
      </c>
      <c r="E1111" s="3" t="s">
        <v>78</v>
      </c>
    </row>
    <row r="1112" spans="1:5" x14ac:dyDescent="0.15">
      <c r="A1112">
        <v>350101109</v>
      </c>
      <c r="B1112" s="4">
        <f t="shared" si="21"/>
        <v>100101103</v>
      </c>
      <c r="C1112">
        <f t="shared" si="21"/>
        <v>400121125</v>
      </c>
      <c r="D1112" s="2">
        <v>1</v>
      </c>
      <c r="E1112" s="3" t="s">
        <v>78</v>
      </c>
    </row>
    <row r="1113" spans="1:5" x14ac:dyDescent="0.15">
      <c r="A1113">
        <v>350101110</v>
      </c>
      <c r="B1113" s="4">
        <f t="shared" si="21"/>
        <v>100101103</v>
      </c>
      <c r="C1113">
        <f t="shared" si="21"/>
        <v>400121127</v>
      </c>
      <c r="D1113" s="2">
        <v>1</v>
      </c>
      <c r="E1113" s="3" t="s">
        <v>78</v>
      </c>
    </row>
    <row r="1114" spans="1:5" x14ac:dyDescent="0.15">
      <c r="A1114">
        <v>350101111</v>
      </c>
      <c r="B1114" s="4">
        <f t="shared" si="21"/>
        <v>100101103</v>
      </c>
      <c r="C1114">
        <f t="shared" si="21"/>
        <v>400131121</v>
      </c>
      <c r="D1114" s="2">
        <v>1</v>
      </c>
      <c r="E1114" s="3" t="s">
        <v>78</v>
      </c>
    </row>
    <row r="1115" spans="1:5" x14ac:dyDescent="0.15">
      <c r="A1115">
        <v>350101112</v>
      </c>
      <c r="B1115" s="4">
        <f t="shared" si="21"/>
        <v>100101103</v>
      </c>
      <c r="C1115">
        <f t="shared" si="21"/>
        <v>400131122</v>
      </c>
      <c r="D1115" s="2">
        <v>1</v>
      </c>
      <c r="E1115" s="3" t="s">
        <v>78</v>
      </c>
    </row>
    <row r="1116" spans="1:5" x14ac:dyDescent="0.15">
      <c r="A1116">
        <v>350101113</v>
      </c>
      <c r="B1116" s="4">
        <f t="shared" si="21"/>
        <v>100101103</v>
      </c>
      <c r="C1116">
        <f t="shared" si="21"/>
        <v>400131123</v>
      </c>
      <c r="D1116" s="2">
        <v>1</v>
      </c>
      <c r="E1116" s="3" t="s">
        <v>78</v>
      </c>
    </row>
    <row r="1117" spans="1:5" x14ac:dyDescent="0.15">
      <c r="A1117">
        <v>350101114</v>
      </c>
      <c r="B1117" s="4">
        <f t="shared" si="21"/>
        <v>100101103</v>
      </c>
      <c r="C1117">
        <f t="shared" si="21"/>
        <v>400131124</v>
      </c>
      <c r="D1117" s="2">
        <v>1</v>
      </c>
      <c r="E1117" s="3" t="s">
        <v>78</v>
      </c>
    </row>
    <row r="1118" spans="1:5" x14ac:dyDescent="0.15">
      <c r="A1118">
        <v>350101115</v>
      </c>
      <c r="B1118" s="4">
        <f t="shared" si="21"/>
        <v>100101103</v>
      </c>
      <c r="C1118">
        <f t="shared" si="21"/>
        <v>400131125</v>
      </c>
      <c r="D1118" s="2">
        <v>1</v>
      </c>
      <c r="E1118" s="3" t="s">
        <v>78</v>
      </c>
    </row>
    <row r="1119" spans="1:5" x14ac:dyDescent="0.15">
      <c r="A1119">
        <v>350101116</v>
      </c>
      <c r="B1119" s="4">
        <f t="shared" si="21"/>
        <v>100101103</v>
      </c>
      <c r="C1119">
        <f t="shared" si="21"/>
        <v>400131127</v>
      </c>
      <c r="D1119" s="2">
        <v>1</v>
      </c>
      <c r="E1119" s="3" t="s">
        <v>78</v>
      </c>
    </row>
    <row r="1120" spans="1:5" x14ac:dyDescent="0.15">
      <c r="A1120">
        <v>350101117</v>
      </c>
      <c r="B1120" s="4">
        <f t="shared" si="21"/>
        <v>100101104</v>
      </c>
      <c r="C1120">
        <f t="shared" si="21"/>
        <v>400111131</v>
      </c>
      <c r="D1120" s="2">
        <v>1</v>
      </c>
      <c r="E1120" s="3" t="s">
        <v>79</v>
      </c>
    </row>
    <row r="1121" spans="1:5" x14ac:dyDescent="0.15">
      <c r="A1121">
        <v>350101118</v>
      </c>
      <c r="B1121" s="4">
        <f t="shared" si="21"/>
        <v>100101104</v>
      </c>
      <c r="C1121">
        <f t="shared" si="21"/>
        <v>400111132</v>
      </c>
      <c r="D1121" s="2">
        <v>1</v>
      </c>
      <c r="E1121" s="3" t="s">
        <v>79</v>
      </c>
    </row>
    <row r="1122" spans="1:5" x14ac:dyDescent="0.15">
      <c r="A1122">
        <v>350101119</v>
      </c>
      <c r="B1122" s="4">
        <f t="shared" si="21"/>
        <v>100101104</v>
      </c>
      <c r="C1122">
        <f t="shared" si="21"/>
        <v>400111133</v>
      </c>
      <c r="D1122" s="2">
        <v>1</v>
      </c>
      <c r="E1122" s="3" t="s">
        <v>79</v>
      </c>
    </row>
    <row r="1123" spans="1:5" x14ac:dyDescent="0.15">
      <c r="A1123">
        <v>350101120</v>
      </c>
      <c r="B1123" s="4">
        <f t="shared" si="21"/>
        <v>100101104</v>
      </c>
      <c r="C1123">
        <f t="shared" si="21"/>
        <v>400111134</v>
      </c>
      <c r="D1123" s="2">
        <v>1</v>
      </c>
      <c r="E1123" s="3" t="s">
        <v>79</v>
      </c>
    </row>
    <row r="1124" spans="1:5" x14ac:dyDescent="0.15">
      <c r="A1124">
        <v>350101121</v>
      </c>
      <c r="B1124" s="4">
        <f t="shared" si="21"/>
        <v>100101104</v>
      </c>
      <c r="C1124">
        <f t="shared" si="21"/>
        <v>400111135</v>
      </c>
      <c r="D1124" s="2">
        <v>1</v>
      </c>
      <c r="E1124" s="3" t="s">
        <v>79</v>
      </c>
    </row>
    <row r="1125" spans="1:5" x14ac:dyDescent="0.15">
      <c r="A1125">
        <v>350101122</v>
      </c>
      <c r="B1125" s="4">
        <f t="shared" si="21"/>
        <v>100101104</v>
      </c>
      <c r="C1125">
        <f t="shared" si="21"/>
        <v>400111137</v>
      </c>
      <c r="D1125" s="2">
        <v>1</v>
      </c>
      <c r="E1125" s="3" t="s">
        <v>79</v>
      </c>
    </row>
    <row r="1126" spans="1:5" x14ac:dyDescent="0.15">
      <c r="A1126">
        <v>350101123</v>
      </c>
      <c r="B1126" s="4">
        <f t="shared" si="21"/>
        <v>100101104</v>
      </c>
      <c r="C1126">
        <f t="shared" si="21"/>
        <v>400121131</v>
      </c>
      <c r="D1126" s="2">
        <v>1</v>
      </c>
      <c r="E1126" s="3" t="s">
        <v>79</v>
      </c>
    </row>
    <row r="1127" spans="1:5" x14ac:dyDescent="0.15">
      <c r="A1127">
        <v>350101124</v>
      </c>
      <c r="B1127" s="4">
        <f t="shared" ref="B1127:C1190" si="22">B1037+100</f>
        <v>100101104</v>
      </c>
      <c r="C1127">
        <f t="shared" si="22"/>
        <v>400121132</v>
      </c>
      <c r="D1127" s="2">
        <v>1</v>
      </c>
      <c r="E1127" s="3" t="s">
        <v>79</v>
      </c>
    </row>
    <row r="1128" spans="1:5" x14ac:dyDescent="0.15">
      <c r="A1128">
        <v>350101125</v>
      </c>
      <c r="B1128" s="4">
        <f t="shared" si="22"/>
        <v>100101104</v>
      </c>
      <c r="C1128">
        <f t="shared" si="22"/>
        <v>400121133</v>
      </c>
      <c r="D1128" s="2">
        <v>1</v>
      </c>
      <c r="E1128" s="3" t="s">
        <v>79</v>
      </c>
    </row>
    <row r="1129" spans="1:5" x14ac:dyDescent="0.15">
      <c r="A1129">
        <v>350101126</v>
      </c>
      <c r="B1129" s="4">
        <f t="shared" si="22"/>
        <v>100101104</v>
      </c>
      <c r="C1129">
        <f t="shared" si="22"/>
        <v>400121134</v>
      </c>
      <c r="D1129" s="2">
        <v>1</v>
      </c>
      <c r="E1129" s="3" t="s">
        <v>79</v>
      </c>
    </row>
    <row r="1130" spans="1:5" x14ac:dyDescent="0.15">
      <c r="A1130">
        <v>350101127</v>
      </c>
      <c r="B1130" s="4">
        <f t="shared" si="22"/>
        <v>100101104</v>
      </c>
      <c r="C1130">
        <f t="shared" si="22"/>
        <v>400121135</v>
      </c>
      <c r="D1130" s="2">
        <v>1</v>
      </c>
      <c r="E1130" s="3" t="s">
        <v>79</v>
      </c>
    </row>
    <row r="1131" spans="1:5" x14ac:dyDescent="0.15">
      <c r="A1131">
        <v>350101128</v>
      </c>
      <c r="B1131" s="4">
        <f t="shared" si="22"/>
        <v>100101104</v>
      </c>
      <c r="C1131">
        <f t="shared" si="22"/>
        <v>400121137</v>
      </c>
      <c r="D1131" s="2">
        <v>1</v>
      </c>
      <c r="E1131" s="3" t="s">
        <v>79</v>
      </c>
    </row>
    <row r="1132" spans="1:5" x14ac:dyDescent="0.15">
      <c r="A1132">
        <v>350101129</v>
      </c>
      <c r="B1132" s="4">
        <f t="shared" si="22"/>
        <v>100101104</v>
      </c>
      <c r="C1132">
        <f t="shared" si="22"/>
        <v>400131131</v>
      </c>
      <c r="D1132" s="2">
        <v>1</v>
      </c>
      <c r="E1132" s="3" t="s">
        <v>79</v>
      </c>
    </row>
    <row r="1133" spans="1:5" x14ac:dyDescent="0.15">
      <c r="A1133">
        <v>350101130</v>
      </c>
      <c r="B1133" s="4">
        <f t="shared" si="22"/>
        <v>100101104</v>
      </c>
      <c r="C1133">
        <f t="shared" si="22"/>
        <v>400131132</v>
      </c>
      <c r="D1133" s="2">
        <v>1</v>
      </c>
      <c r="E1133" s="3" t="s">
        <v>79</v>
      </c>
    </row>
    <row r="1134" spans="1:5" x14ac:dyDescent="0.15">
      <c r="A1134">
        <v>350101131</v>
      </c>
      <c r="B1134" s="4">
        <f t="shared" si="22"/>
        <v>100101104</v>
      </c>
      <c r="C1134">
        <f t="shared" si="22"/>
        <v>400131133</v>
      </c>
      <c r="D1134" s="2">
        <v>1</v>
      </c>
      <c r="E1134" s="3" t="s">
        <v>79</v>
      </c>
    </row>
    <row r="1135" spans="1:5" x14ac:dyDescent="0.15">
      <c r="A1135">
        <v>350101132</v>
      </c>
      <c r="B1135" s="4">
        <f t="shared" si="22"/>
        <v>100101104</v>
      </c>
      <c r="C1135">
        <f t="shared" si="22"/>
        <v>400131134</v>
      </c>
      <c r="D1135" s="2">
        <v>1</v>
      </c>
      <c r="E1135" s="3" t="s">
        <v>79</v>
      </c>
    </row>
    <row r="1136" spans="1:5" x14ac:dyDescent="0.15">
      <c r="A1136">
        <v>350101133</v>
      </c>
      <c r="B1136" s="4">
        <f t="shared" si="22"/>
        <v>100101104</v>
      </c>
      <c r="C1136">
        <f t="shared" si="22"/>
        <v>400131135</v>
      </c>
      <c r="D1136" s="2">
        <v>1</v>
      </c>
      <c r="E1136" s="3" t="s">
        <v>79</v>
      </c>
    </row>
    <row r="1137" spans="1:5" x14ac:dyDescent="0.15">
      <c r="A1137">
        <v>350101134</v>
      </c>
      <c r="B1137" s="4">
        <f t="shared" si="22"/>
        <v>100101104</v>
      </c>
      <c r="C1137">
        <f t="shared" si="22"/>
        <v>400131137</v>
      </c>
      <c r="D1137" s="2">
        <v>1</v>
      </c>
      <c r="E1137" s="3" t="s">
        <v>79</v>
      </c>
    </row>
    <row r="1138" spans="1:5" x14ac:dyDescent="0.15">
      <c r="A1138">
        <v>350101135</v>
      </c>
      <c r="B1138" s="4">
        <f t="shared" si="22"/>
        <v>100101105</v>
      </c>
      <c r="C1138">
        <f t="shared" si="22"/>
        <v>400111141</v>
      </c>
      <c r="D1138" s="2">
        <v>1</v>
      </c>
      <c r="E1138" s="3" t="s">
        <v>80</v>
      </c>
    </row>
    <row r="1139" spans="1:5" x14ac:dyDescent="0.15">
      <c r="A1139">
        <v>350101136</v>
      </c>
      <c r="B1139" s="4">
        <f t="shared" si="22"/>
        <v>100101105</v>
      </c>
      <c r="C1139">
        <f t="shared" si="22"/>
        <v>400111142</v>
      </c>
      <c r="D1139" s="2">
        <v>1</v>
      </c>
      <c r="E1139" s="3" t="s">
        <v>80</v>
      </c>
    </row>
    <row r="1140" spans="1:5" x14ac:dyDescent="0.15">
      <c r="A1140">
        <v>350101137</v>
      </c>
      <c r="B1140" s="4">
        <f t="shared" si="22"/>
        <v>100101105</v>
      </c>
      <c r="C1140">
        <f t="shared" si="22"/>
        <v>400111143</v>
      </c>
      <c r="D1140" s="2">
        <v>1</v>
      </c>
      <c r="E1140" s="3" t="s">
        <v>80</v>
      </c>
    </row>
    <row r="1141" spans="1:5" x14ac:dyDescent="0.15">
      <c r="A1141">
        <v>350101138</v>
      </c>
      <c r="B1141" s="4">
        <f t="shared" si="22"/>
        <v>100101105</v>
      </c>
      <c r="C1141">
        <f t="shared" si="22"/>
        <v>400111144</v>
      </c>
      <c r="D1141" s="2">
        <v>1</v>
      </c>
      <c r="E1141" s="3" t="s">
        <v>80</v>
      </c>
    </row>
    <row r="1142" spans="1:5" x14ac:dyDescent="0.15">
      <c r="A1142">
        <v>350101139</v>
      </c>
      <c r="B1142" s="4">
        <f t="shared" si="22"/>
        <v>100101105</v>
      </c>
      <c r="C1142">
        <f t="shared" si="22"/>
        <v>400111145</v>
      </c>
      <c r="D1142" s="2">
        <v>1</v>
      </c>
      <c r="E1142" s="3" t="s">
        <v>80</v>
      </c>
    </row>
    <row r="1143" spans="1:5" x14ac:dyDescent="0.15">
      <c r="A1143">
        <v>350101140</v>
      </c>
      <c r="B1143" s="4">
        <f t="shared" si="22"/>
        <v>100101105</v>
      </c>
      <c r="C1143">
        <f t="shared" si="22"/>
        <v>400111147</v>
      </c>
      <c r="D1143" s="2">
        <v>1</v>
      </c>
      <c r="E1143" s="3" t="s">
        <v>80</v>
      </c>
    </row>
    <row r="1144" spans="1:5" x14ac:dyDescent="0.15">
      <c r="A1144">
        <v>350101141</v>
      </c>
      <c r="B1144" s="4">
        <f t="shared" si="22"/>
        <v>100101105</v>
      </c>
      <c r="C1144">
        <f t="shared" si="22"/>
        <v>400121141</v>
      </c>
      <c r="D1144" s="2">
        <v>1</v>
      </c>
      <c r="E1144" s="3" t="s">
        <v>80</v>
      </c>
    </row>
    <row r="1145" spans="1:5" x14ac:dyDescent="0.15">
      <c r="A1145">
        <v>350101142</v>
      </c>
      <c r="B1145" s="4">
        <f t="shared" si="22"/>
        <v>100101105</v>
      </c>
      <c r="C1145">
        <f t="shared" si="22"/>
        <v>400121142</v>
      </c>
      <c r="D1145" s="2">
        <v>1</v>
      </c>
      <c r="E1145" s="3" t="s">
        <v>80</v>
      </c>
    </row>
    <row r="1146" spans="1:5" x14ac:dyDescent="0.15">
      <c r="A1146">
        <v>350101143</v>
      </c>
      <c r="B1146" s="4">
        <f t="shared" si="22"/>
        <v>100101105</v>
      </c>
      <c r="C1146">
        <f t="shared" si="22"/>
        <v>400121143</v>
      </c>
      <c r="D1146" s="2">
        <v>1</v>
      </c>
      <c r="E1146" s="3" t="s">
        <v>80</v>
      </c>
    </row>
    <row r="1147" spans="1:5" x14ac:dyDescent="0.15">
      <c r="A1147">
        <v>350101144</v>
      </c>
      <c r="B1147" s="4">
        <f t="shared" si="22"/>
        <v>100101105</v>
      </c>
      <c r="C1147">
        <f t="shared" si="22"/>
        <v>400121144</v>
      </c>
      <c r="D1147" s="2">
        <v>1</v>
      </c>
      <c r="E1147" s="3" t="s">
        <v>80</v>
      </c>
    </row>
    <row r="1148" spans="1:5" x14ac:dyDescent="0.15">
      <c r="A1148">
        <v>350101145</v>
      </c>
      <c r="B1148" s="4">
        <f t="shared" si="22"/>
        <v>100101105</v>
      </c>
      <c r="C1148">
        <f t="shared" si="22"/>
        <v>400121145</v>
      </c>
      <c r="D1148" s="2">
        <v>1</v>
      </c>
      <c r="E1148" s="3" t="s">
        <v>80</v>
      </c>
    </row>
    <row r="1149" spans="1:5" x14ac:dyDescent="0.15">
      <c r="A1149">
        <v>350101146</v>
      </c>
      <c r="B1149" s="4">
        <f t="shared" si="22"/>
        <v>100101105</v>
      </c>
      <c r="C1149">
        <f t="shared" si="22"/>
        <v>400121147</v>
      </c>
      <c r="D1149" s="2">
        <v>1</v>
      </c>
      <c r="E1149" s="3" t="s">
        <v>80</v>
      </c>
    </row>
    <row r="1150" spans="1:5" x14ac:dyDescent="0.15">
      <c r="A1150">
        <v>350101147</v>
      </c>
      <c r="B1150" s="4">
        <f t="shared" si="22"/>
        <v>100101105</v>
      </c>
      <c r="C1150">
        <f t="shared" si="22"/>
        <v>400131141</v>
      </c>
      <c r="D1150" s="2">
        <v>1</v>
      </c>
      <c r="E1150" s="3" t="s">
        <v>80</v>
      </c>
    </row>
    <row r="1151" spans="1:5" x14ac:dyDescent="0.15">
      <c r="A1151">
        <v>350101148</v>
      </c>
      <c r="B1151" s="4">
        <f t="shared" si="22"/>
        <v>100101105</v>
      </c>
      <c r="C1151">
        <f t="shared" si="22"/>
        <v>400131142</v>
      </c>
      <c r="D1151" s="2">
        <v>1</v>
      </c>
      <c r="E1151" s="3" t="s">
        <v>80</v>
      </c>
    </row>
    <row r="1152" spans="1:5" x14ac:dyDescent="0.15">
      <c r="A1152">
        <v>350101149</v>
      </c>
      <c r="B1152" s="4">
        <f t="shared" si="22"/>
        <v>100101105</v>
      </c>
      <c r="C1152">
        <f t="shared" si="22"/>
        <v>400131143</v>
      </c>
      <c r="D1152" s="2">
        <v>1</v>
      </c>
      <c r="E1152" s="3" t="s">
        <v>80</v>
      </c>
    </row>
    <row r="1153" spans="1:5" x14ac:dyDescent="0.15">
      <c r="A1153">
        <v>350101150</v>
      </c>
      <c r="B1153" s="4">
        <f t="shared" si="22"/>
        <v>100101105</v>
      </c>
      <c r="C1153">
        <f t="shared" si="22"/>
        <v>400131144</v>
      </c>
      <c r="D1153" s="2">
        <v>1</v>
      </c>
      <c r="E1153" s="3" t="s">
        <v>80</v>
      </c>
    </row>
    <row r="1154" spans="1:5" x14ac:dyDescent="0.15">
      <c r="A1154">
        <v>350101151</v>
      </c>
      <c r="B1154" s="4">
        <f t="shared" si="22"/>
        <v>100101105</v>
      </c>
      <c r="C1154">
        <f t="shared" si="22"/>
        <v>400131145</v>
      </c>
      <c r="D1154" s="2">
        <v>1</v>
      </c>
      <c r="E1154" s="3" t="s">
        <v>80</v>
      </c>
    </row>
    <row r="1155" spans="1:5" x14ac:dyDescent="0.15">
      <c r="A1155">
        <v>350101152</v>
      </c>
      <c r="B1155" s="4">
        <f t="shared" si="22"/>
        <v>100101105</v>
      </c>
      <c r="C1155">
        <f t="shared" si="22"/>
        <v>400131147</v>
      </c>
      <c r="D1155" s="2">
        <v>1</v>
      </c>
      <c r="E1155" s="6" t="s">
        <v>80</v>
      </c>
    </row>
    <row r="1156" spans="1:5" x14ac:dyDescent="0.15">
      <c r="A1156">
        <v>350101153</v>
      </c>
      <c r="B1156" s="4">
        <f t="shared" si="22"/>
        <v>100101201</v>
      </c>
      <c r="C1156">
        <f t="shared" si="22"/>
        <v>400111201</v>
      </c>
      <c r="D1156" s="2">
        <v>1</v>
      </c>
      <c r="E1156" s="4" t="s">
        <v>81</v>
      </c>
    </row>
    <row r="1157" spans="1:5" x14ac:dyDescent="0.15">
      <c r="A1157">
        <v>350101154</v>
      </c>
      <c r="B1157" s="4">
        <f t="shared" si="22"/>
        <v>100101201</v>
      </c>
      <c r="C1157">
        <f t="shared" si="22"/>
        <v>400111202</v>
      </c>
      <c r="D1157" s="2">
        <v>1</v>
      </c>
      <c r="E1157" t="s">
        <v>81</v>
      </c>
    </row>
    <row r="1158" spans="1:5" x14ac:dyDescent="0.15">
      <c r="A1158">
        <v>350101155</v>
      </c>
      <c r="B1158" s="4">
        <f t="shared" si="22"/>
        <v>100101201</v>
      </c>
      <c r="C1158">
        <f t="shared" si="22"/>
        <v>400111203</v>
      </c>
      <c r="D1158" s="2">
        <v>1</v>
      </c>
      <c r="E1158" t="s">
        <v>81</v>
      </c>
    </row>
    <row r="1159" spans="1:5" x14ac:dyDescent="0.15">
      <c r="A1159">
        <v>350101156</v>
      </c>
      <c r="B1159" s="4">
        <f t="shared" si="22"/>
        <v>100101201</v>
      </c>
      <c r="C1159">
        <f t="shared" si="22"/>
        <v>400111204</v>
      </c>
      <c r="D1159" s="2">
        <v>1</v>
      </c>
      <c r="E1159" t="s">
        <v>81</v>
      </c>
    </row>
    <row r="1160" spans="1:5" x14ac:dyDescent="0.15">
      <c r="A1160">
        <v>350101157</v>
      </c>
      <c r="B1160" s="4">
        <f t="shared" si="22"/>
        <v>100101201</v>
      </c>
      <c r="C1160">
        <f t="shared" si="22"/>
        <v>400111205</v>
      </c>
      <c r="D1160" s="2">
        <v>1</v>
      </c>
      <c r="E1160" t="s">
        <v>81</v>
      </c>
    </row>
    <row r="1161" spans="1:5" x14ac:dyDescent="0.15">
      <c r="A1161">
        <v>350101158</v>
      </c>
      <c r="B1161" s="4">
        <f t="shared" si="22"/>
        <v>100101201</v>
      </c>
      <c r="C1161">
        <f t="shared" si="22"/>
        <v>400111207</v>
      </c>
      <c r="D1161" s="2">
        <v>1</v>
      </c>
      <c r="E1161" t="s">
        <v>81</v>
      </c>
    </row>
    <row r="1162" spans="1:5" x14ac:dyDescent="0.15">
      <c r="A1162">
        <v>350101159</v>
      </c>
      <c r="B1162" s="4">
        <f t="shared" si="22"/>
        <v>100101201</v>
      </c>
      <c r="C1162">
        <f t="shared" si="22"/>
        <v>400121201</v>
      </c>
      <c r="D1162" s="2">
        <v>1</v>
      </c>
      <c r="E1162" t="s">
        <v>81</v>
      </c>
    </row>
    <row r="1163" spans="1:5" x14ac:dyDescent="0.15">
      <c r="A1163">
        <v>350101160</v>
      </c>
      <c r="B1163" s="4">
        <f t="shared" si="22"/>
        <v>100101201</v>
      </c>
      <c r="C1163">
        <f t="shared" si="22"/>
        <v>400121202</v>
      </c>
      <c r="D1163" s="2">
        <v>1</v>
      </c>
      <c r="E1163" t="s">
        <v>81</v>
      </c>
    </row>
    <row r="1164" spans="1:5" x14ac:dyDescent="0.15">
      <c r="A1164">
        <v>350101161</v>
      </c>
      <c r="B1164" s="4">
        <f t="shared" si="22"/>
        <v>100101201</v>
      </c>
      <c r="C1164">
        <f t="shared" si="22"/>
        <v>400121203</v>
      </c>
      <c r="D1164" s="2">
        <v>1</v>
      </c>
      <c r="E1164" t="s">
        <v>81</v>
      </c>
    </row>
    <row r="1165" spans="1:5" x14ac:dyDescent="0.15">
      <c r="A1165">
        <v>350101162</v>
      </c>
      <c r="B1165" s="4">
        <f t="shared" si="22"/>
        <v>100101201</v>
      </c>
      <c r="C1165">
        <f t="shared" si="22"/>
        <v>400121204</v>
      </c>
      <c r="D1165" s="2">
        <v>1</v>
      </c>
      <c r="E1165" t="s">
        <v>81</v>
      </c>
    </row>
    <row r="1166" spans="1:5" x14ac:dyDescent="0.15">
      <c r="A1166">
        <v>350101163</v>
      </c>
      <c r="B1166" s="4">
        <f t="shared" si="22"/>
        <v>100101201</v>
      </c>
      <c r="C1166">
        <f t="shared" si="22"/>
        <v>400121205</v>
      </c>
      <c r="D1166" s="2">
        <v>1</v>
      </c>
      <c r="E1166" t="s">
        <v>81</v>
      </c>
    </row>
    <row r="1167" spans="1:5" x14ac:dyDescent="0.15">
      <c r="A1167">
        <v>350101164</v>
      </c>
      <c r="B1167" s="4">
        <f t="shared" si="22"/>
        <v>100101201</v>
      </c>
      <c r="C1167">
        <f t="shared" si="22"/>
        <v>400121207</v>
      </c>
      <c r="D1167" s="2">
        <v>1</v>
      </c>
      <c r="E1167" t="s">
        <v>81</v>
      </c>
    </row>
    <row r="1168" spans="1:5" x14ac:dyDescent="0.15">
      <c r="A1168">
        <v>350101165</v>
      </c>
      <c r="B1168" s="4">
        <f t="shared" si="22"/>
        <v>100101201</v>
      </c>
      <c r="C1168">
        <f t="shared" si="22"/>
        <v>400131201</v>
      </c>
      <c r="D1168" s="2">
        <v>1</v>
      </c>
      <c r="E1168" t="s">
        <v>81</v>
      </c>
    </row>
    <row r="1169" spans="1:5" x14ac:dyDescent="0.15">
      <c r="A1169">
        <v>350101166</v>
      </c>
      <c r="B1169" s="4">
        <f t="shared" si="22"/>
        <v>100101201</v>
      </c>
      <c r="C1169">
        <f t="shared" si="22"/>
        <v>400131202</v>
      </c>
      <c r="D1169" s="2">
        <v>1</v>
      </c>
      <c r="E1169" t="s">
        <v>81</v>
      </c>
    </row>
    <row r="1170" spans="1:5" x14ac:dyDescent="0.15">
      <c r="A1170">
        <v>350101167</v>
      </c>
      <c r="B1170" s="4">
        <f t="shared" si="22"/>
        <v>100101201</v>
      </c>
      <c r="C1170">
        <f t="shared" si="22"/>
        <v>400131203</v>
      </c>
      <c r="D1170" s="2">
        <v>1</v>
      </c>
      <c r="E1170" t="s">
        <v>81</v>
      </c>
    </row>
    <row r="1171" spans="1:5" x14ac:dyDescent="0.15">
      <c r="A1171">
        <v>350101168</v>
      </c>
      <c r="B1171" s="4">
        <f t="shared" si="22"/>
        <v>100101201</v>
      </c>
      <c r="C1171">
        <f t="shared" si="22"/>
        <v>400131204</v>
      </c>
      <c r="D1171" s="2">
        <v>1</v>
      </c>
      <c r="E1171" t="s">
        <v>81</v>
      </c>
    </row>
    <row r="1172" spans="1:5" x14ac:dyDescent="0.15">
      <c r="A1172">
        <v>350101169</v>
      </c>
      <c r="B1172" s="4">
        <f t="shared" si="22"/>
        <v>100101201</v>
      </c>
      <c r="C1172">
        <f t="shared" si="22"/>
        <v>400131205</v>
      </c>
      <c r="D1172" s="2">
        <v>1</v>
      </c>
      <c r="E1172" t="s">
        <v>81</v>
      </c>
    </row>
    <row r="1173" spans="1:5" x14ac:dyDescent="0.15">
      <c r="A1173">
        <v>350101170</v>
      </c>
      <c r="B1173" s="4">
        <f t="shared" si="22"/>
        <v>100101201</v>
      </c>
      <c r="C1173">
        <f t="shared" si="22"/>
        <v>400131207</v>
      </c>
      <c r="D1173" s="2">
        <v>1</v>
      </c>
      <c r="E1173" t="s">
        <v>81</v>
      </c>
    </row>
    <row r="1174" spans="1:5" x14ac:dyDescent="0.15">
      <c r="A1174">
        <v>350101171</v>
      </c>
      <c r="B1174" s="4">
        <f t="shared" si="22"/>
        <v>100101202</v>
      </c>
      <c r="C1174">
        <f t="shared" si="22"/>
        <v>400111211</v>
      </c>
      <c r="D1174" s="2">
        <v>1</v>
      </c>
      <c r="E1174" s="3" t="s">
        <v>82</v>
      </c>
    </row>
    <row r="1175" spans="1:5" x14ac:dyDescent="0.15">
      <c r="A1175">
        <v>350101172</v>
      </c>
      <c r="B1175" s="4">
        <f t="shared" si="22"/>
        <v>100101202</v>
      </c>
      <c r="C1175">
        <f t="shared" si="22"/>
        <v>400111212</v>
      </c>
      <c r="D1175" s="2">
        <v>1</v>
      </c>
      <c r="E1175" s="3" t="s">
        <v>82</v>
      </c>
    </row>
    <row r="1176" spans="1:5" x14ac:dyDescent="0.15">
      <c r="A1176">
        <v>350101173</v>
      </c>
      <c r="B1176" s="4">
        <f t="shared" si="22"/>
        <v>100101202</v>
      </c>
      <c r="C1176">
        <f t="shared" si="22"/>
        <v>400111213</v>
      </c>
      <c r="D1176" s="2">
        <v>1</v>
      </c>
      <c r="E1176" s="3" t="s">
        <v>82</v>
      </c>
    </row>
    <row r="1177" spans="1:5" x14ac:dyDescent="0.15">
      <c r="A1177">
        <v>350101174</v>
      </c>
      <c r="B1177" s="4">
        <f t="shared" si="22"/>
        <v>100101202</v>
      </c>
      <c r="C1177">
        <f t="shared" si="22"/>
        <v>400111214</v>
      </c>
      <c r="D1177" s="2">
        <v>1</v>
      </c>
      <c r="E1177" s="3" t="s">
        <v>82</v>
      </c>
    </row>
    <row r="1178" spans="1:5" x14ac:dyDescent="0.15">
      <c r="A1178">
        <v>350101175</v>
      </c>
      <c r="B1178" s="4">
        <f t="shared" si="22"/>
        <v>100101202</v>
      </c>
      <c r="C1178">
        <f t="shared" si="22"/>
        <v>400111215</v>
      </c>
      <c r="D1178" s="2">
        <v>1</v>
      </c>
      <c r="E1178" s="3" t="s">
        <v>82</v>
      </c>
    </row>
    <row r="1179" spans="1:5" x14ac:dyDescent="0.15">
      <c r="A1179">
        <v>350101176</v>
      </c>
      <c r="B1179" s="4">
        <f t="shared" si="22"/>
        <v>100101202</v>
      </c>
      <c r="C1179">
        <f t="shared" si="22"/>
        <v>400111217</v>
      </c>
      <c r="D1179" s="2">
        <v>1</v>
      </c>
      <c r="E1179" s="3" t="s">
        <v>82</v>
      </c>
    </row>
    <row r="1180" spans="1:5" x14ac:dyDescent="0.15">
      <c r="A1180">
        <v>350101177</v>
      </c>
      <c r="B1180" s="4">
        <f t="shared" si="22"/>
        <v>100101202</v>
      </c>
      <c r="C1180">
        <f t="shared" si="22"/>
        <v>400121211</v>
      </c>
      <c r="D1180" s="2">
        <v>1</v>
      </c>
      <c r="E1180" s="3" t="s">
        <v>82</v>
      </c>
    </row>
    <row r="1181" spans="1:5" x14ac:dyDescent="0.15">
      <c r="A1181">
        <v>350101178</v>
      </c>
      <c r="B1181" s="4">
        <f t="shared" si="22"/>
        <v>100101202</v>
      </c>
      <c r="C1181">
        <f t="shared" si="22"/>
        <v>400121212</v>
      </c>
      <c r="D1181" s="2">
        <v>1</v>
      </c>
      <c r="E1181" s="3" t="s">
        <v>82</v>
      </c>
    </row>
    <row r="1182" spans="1:5" x14ac:dyDescent="0.15">
      <c r="A1182">
        <v>350101179</v>
      </c>
      <c r="B1182" s="4">
        <f t="shared" si="22"/>
        <v>100101202</v>
      </c>
      <c r="C1182">
        <f t="shared" si="22"/>
        <v>400121213</v>
      </c>
      <c r="D1182" s="2">
        <v>1</v>
      </c>
      <c r="E1182" s="3" t="s">
        <v>82</v>
      </c>
    </row>
    <row r="1183" spans="1:5" x14ac:dyDescent="0.15">
      <c r="A1183">
        <v>350101180</v>
      </c>
      <c r="B1183" s="4">
        <f t="shared" si="22"/>
        <v>100101202</v>
      </c>
      <c r="C1183">
        <f t="shared" si="22"/>
        <v>400121214</v>
      </c>
      <c r="D1183" s="2">
        <v>1</v>
      </c>
      <c r="E1183" s="3" t="s">
        <v>82</v>
      </c>
    </row>
    <row r="1184" spans="1:5" x14ac:dyDescent="0.15">
      <c r="A1184">
        <v>350101181</v>
      </c>
      <c r="B1184" s="4">
        <f t="shared" si="22"/>
        <v>100101202</v>
      </c>
      <c r="C1184">
        <f t="shared" si="22"/>
        <v>400121215</v>
      </c>
      <c r="D1184" s="2">
        <v>1</v>
      </c>
      <c r="E1184" s="3" t="s">
        <v>82</v>
      </c>
    </row>
    <row r="1185" spans="1:5" x14ac:dyDescent="0.15">
      <c r="A1185">
        <v>350101182</v>
      </c>
      <c r="B1185" s="4">
        <f t="shared" si="22"/>
        <v>100101202</v>
      </c>
      <c r="C1185">
        <f t="shared" si="22"/>
        <v>400121217</v>
      </c>
      <c r="D1185" s="2">
        <v>1</v>
      </c>
      <c r="E1185" s="3" t="s">
        <v>82</v>
      </c>
    </row>
    <row r="1186" spans="1:5" x14ac:dyDescent="0.15">
      <c r="A1186">
        <v>350101183</v>
      </c>
      <c r="B1186" s="4">
        <f t="shared" si="22"/>
        <v>100101202</v>
      </c>
      <c r="C1186">
        <f t="shared" si="22"/>
        <v>400131211</v>
      </c>
      <c r="D1186" s="2">
        <v>1</v>
      </c>
      <c r="E1186" s="3" t="s">
        <v>82</v>
      </c>
    </row>
    <row r="1187" spans="1:5" x14ac:dyDescent="0.15">
      <c r="A1187">
        <v>350101184</v>
      </c>
      <c r="B1187" s="4">
        <f t="shared" si="22"/>
        <v>100101202</v>
      </c>
      <c r="C1187">
        <f t="shared" si="22"/>
        <v>400131212</v>
      </c>
      <c r="D1187" s="2">
        <v>1</v>
      </c>
      <c r="E1187" s="3" t="s">
        <v>82</v>
      </c>
    </row>
    <row r="1188" spans="1:5" x14ac:dyDescent="0.15">
      <c r="A1188">
        <v>350101185</v>
      </c>
      <c r="B1188" s="4">
        <f t="shared" si="22"/>
        <v>100101202</v>
      </c>
      <c r="C1188">
        <f t="shared" si="22"/>
        <v>400131213</v>
      </c>
      <c r="D1188" s="2">
        <v>1</v>
      </c>
      <c r="E1188" s="3" t="s">
        <v>82</v>
      </c>
    </row>
    <row r="1189" spans="1:5" x14ac:dyDescent="0.15">
      <c r="A1189">
        <v>350101186</v>
      </c>
      <c r="B1189" s="4">
        <f t="shared" si="22"/>
        <v>100101202</v>
      </c>
      <c r="C1189">
        <f t="shared" si="22"/>
        <v>400131214</v>
      </c>
      <c r="D1189" s="2">
        <v>1</v>
      </c>
      <c r="E1189" s="3" t="s">
        <v>82</v>
      </c>
    </row>
    <row r="1190" spans="1:5" x14ac:dyDescent="0.15">
      <c r="A1190">
        <v>350101187</v>
      </c>
      <c r="B1190" s="4">
        <f t="shared" si="22"/>
        <v>100101202</v>
      </c>
      <c r="C1190">
        <f t="shared" si="22"/>
        <v>400131215</v>
      </c>
      <c r="D1190" s="2">
        <v>1</v>
      </c>
      <c r="E1190" s="3" t="s">
        <v>82</v>
      </c>
    </row>
    <row r="1191" spans="1:5" x14ac:dyDescent="0.15">
      <c r="A1191">
        <v>350101188</v>
      </c>
      <c r="B1191" s="4">
        <f t="shared" ref="B1191:C1254" si="23">B1101+100</f>
        <v>100101202</v>
      </c>
      <c r="C1191">
        <f t="shared" si="23"/>
        <v>400131217</v>
      </c>
      <c r="D1191" s="2">
        <v>1</v>
      </c>
      <c r="E1191" s="3" t="s">
        <v>82</v>
      </c>
    </row>
    <row r="1192" spans="1:5" x14ac:dyDescent="0.15">
      <c r="A1192">
        <v>350101189</v>
      </c>
      <c r="B1192" s="4">
        <f t="shared" si="23"/>
        <v>100101203</v>
      </c>
      <c r="C1192">
        <f t="shared" si="23"/>
        <v>400111221</v>
      </c>
      <c r="D1192" s="2">
        <v>1</v>
      </c>
      <c r="E1192" s="3" t="s">
        <v>83</v>
      </c>
    </row>
    <row r="1193" spans="1:5" x14ac:dyDescent="0.15">
      <c r="A1193">
        <v>350101190</v>
      </c>
      <c r="B1193" s="4">
        <f t="shared" si="23"/>
        <v>100101203</v>
      </c>
      <c r="C1193">
        <f t="shared" si="23"/>
        <v>400111222</v>
      </c>
      <c r="D1193" s="2">
        <v>1</v>
      </c>
      <c r="E1193" s="3" t="s">
        <v>83</v>
      </c>
    </row>
    <row r="1194" spans="1:5" x14ac:dyDescent="0.15">
      <c r="A1194">
        <v>350101191</v>
      </c>
      <c r="B1194" s="4">
        <f t="shared" si="23"/>
        <v>100101203</v>
      </c>
      <c r="C1194">
        <f t="shared" si="23"/>
        <v>400111223</v>
      </c>
      <c r="D1194" s="2">
        <v>1</v>
      </c>
      <c r="E1194" s="3" t="s">
        <v>83</v>
      </c>
    </row>
    <row r="1195" spans="1:5" x14ac:dyDescent="0.15">
      <c r="A1195">
        <v>350101192</v>
      </c>
      <c r="B1195" s="4">
        <f t="shared" si="23"/>
        <v>100101203</v>
      </c>
      <c r="C1195">
        <f t="shared" si="23"/>
        <v>400111224</v>
      </c>
      <c r="D1195" s="2">
        <v>1</v>
      </c>
      <c r="E1195" s="3" t="s">
        <v>83</v>
      </c>
    </row>
    <row r="1196" spans="1:5" x14ac:dyDescent="0.15">
      <c r="A1196">
        <v>350101193</v>
      </c>
      <c r="B1196" s="4">
        <f t="shared" si="23"/>
        <v>100101203</v>
      </c>
      <c r="C1196">
        <f t="shared" si="23"/>
        <v>400111225</v>
      </c>
      <c r="D1196" s="2">
        <v>1</v>
      </c>
      <c r="E1196" s="3" t="s">
        <v>83</v>
      </c>
    </row>
    <row r="1197" spans="1:5" x14ac:dyDescent="0.15">
      <c r="A1197">
        <v>350101194</v>
      </c>
      <c r="B1197" s="4">
        <f t="shared" si="23"/>
        <v>100101203</v>
      </c>
      <c r="C1197">
        <f t="shared" si="23"/>
        <v>400111227</v>
      </c>
      <c r="D1197" s="2">
        <v>1</v>
      </c>
      <c r="E1197" s="3" t="s">
        <v>83</v>
      </c>
    </row>
    <row r="1198" spans="1:5" x14ac:dyDescent="0.15">
      <c r="A1198">
        <v>350101195</v>
      </c>
      <c r="B1198" s="4">
        <f t="shared" si="23"/>
        <v>100101203</v>
      </c>
      <c r="C1198">
        <f t="shared" si="23"/>
        <v>400121221</v>
      </c>
      <c r="D1198" s="2">
        <v>1</v>
      </c>
      <c r="E1198" s="3" t="s">
        <v>83</v>
      </c>
    </row>
    <row r="1199" spans="1:5" x14ac:dyDescent="0.15">
      <c r="A1199">
        <v>350101196</v>
      </c>
      <c r="B1199" s="4">
        <f t="shared" si="23"/>
        <v>100101203</v>
      </c>
      <c r="C1199">
        <f t="shared" si="23"/>
        <v>400121222</v>
      </c>
      <c r="D1199" s="2">
        <v>1</v>
      </c>
      <c r="E1199" s="3" t="s">
        <v>83</v>
      </c>
    </row>
    <row r="1200" spans="1:5" x14ac:dyDescent="0.15">
      <c r="A1200">
        <v>350101197</v>
      </c>
      <c r="B1200" s="4">
        <f t="shared" si="23"/>
        <v>100101203</v>
      </c>
      <c r="C1200">
        <f t="shared" si="23"/>
        <v>400121223</v>
      </c>
      <c r="D1200" s="2">
        <v>1</v>
      </c>
      <c r="E1200" s="3" t="s">
        <v>83</v>
      </c>
    </row>
    <row r="1201" spans="1:5" x14ac:dyDescent="0.15">
      <c r="A1201">
        <v>350101198</v>
      </c>
      <c r="B1201" s="4">
        <f t="shared" si="23"/>
        <v>100101203</v>
      </c>
      <c r="C1201">
        <f t="shared" si="23"/>
        <v>400121224</v>
      </c>
      <c r="D1201" s="2">
        <v>1</v>
      </c>
      <c r="E1201" s="3" t="s">
        <v>83</v>
      </c>
    </row>
    <row r="1202" spans="1:5" x14ac:dyDescent="0.15">
      <c r="A1202">
        <v>350101199</v>
      </c>
      <c r="B1202" s="4">
        <f t="shared" si="23"/>
        <v>100101203</v>
      </c>
      <c r="C1202">
        <f t="shared" si="23"/>
        <v>400121225</v>
      </c>
      <c r="D1202" s="2">
        <v>1</v>
      </c>
      <c r="E1202" s="3" t="s">
        <v>83</v>
      </c>
    </row>
    <row r="1203" spans="1:5" x14ac:dyDescent="0.15">
      <c r="A1203">
        <v>350101200</v>
      </c>
      <c r="B1203" s="4">
        <f t="shared" si="23"/>
        <v>100101203</v>
      </c>
      <c r="C1203">
        <f t="shared" si="23"/>
        <v>400121227</v>
      </c>
      <c r="D1203" s="2">
        <v>1</v>
      </c>
      <c r="E1203" s="3" t="s">
        <v>83</v>
      </c>
    </row>
    <row r="1204" spans="1:5" x14ac:dyDescent="0.15">
      <c r="A1204">
        <v>350101201</v>
      </c>
      <c r="B1204" s="4">
        <f t="shared" si="23"/>
        <v>100101203</v>
      </c>
      <c r="C1204">
        <f t="shared" si="23"/>
        <v>400131221</v>
      </c>
      <c r="D1204" s="2">
        <v>1</v>
      </c>
      <c r="E1204" s="3" t="s">
        <v>83</v>
      </c>
    </row>
    <row r="1205" spans="1:5" x14ac:dyDescent="0.15">
      <c r="A1205">
        <v>350101202</v>
      </c>
      <c r="B1205" s="4">
        <f t="shared" si="23"/>
        <v>100101203</v>
      </c>
      <c r="C1205">
        <f t="shared" si="23"/>
        <v>400131222</v>
      </c>
      <c r="D1205" s="2">
        <v>1</v>
      </c>
      <c r="E1205" s="3" t="s">
        <v>83</v>
      </c>
    </row>
    <row r="1206" spans="1:5" x14ac:dyDescent="0.15">
      <c r="A1206">
        <v>350101203</v>
      </c>
      <c r="B1206" s="4">
        <f t="shared" si="23"/>
        <v>100101203</v>
      </c>
      <c r="C1206">
        <f t="shared" si="23"/>
        <v>400131223</v>
      </c>
      <c r="D1206" s="2">
        <v>1</v>
      </c>
      <c r="E1206" s="3" t="s">
        <v>83</v>
      </c>
    </row>
    <row r="1207" spans="1:5" x14ac:dyDescent="0.15">
      <c r="A1207">
        <v>350101204</v>
      </c>
      <c r="B1207" s="4">
        <f t="shared" si="23"/>
        <v>100101203</v>
      </c>
      <c r="C1207">
        <f t="shared" si="23"/>
        <v>400131224</v>
      </c>
      <c r="D1207" s="2">
        <v>1</v>
      </c>
      <c r="E1207" s="3" t="s">
        <v>83</v>
      </c>
    </row>
    <row r="1208" spans="1:5" x14ac:dyDescent="0.15">
      <c r="A1208">
        <v>350101205</v>
      </c>
      <c r="B1208" s="4">
        <f t="shared" si="23"/>
        <v>100101203</v>
      </c>
      <c r="C1208">
        <f t="shared" si="23"/>
        <v>400131225</v>
      </c>
      <c r="D1208" s="2">
        <v>1</v>
      </c>
      <c r="E1208" s="3" t="s">
        <v>83</v>
      </c>
    </row>
    <row r="1209" spans="1:5" x14ac:dyDescent="0.15">
      <c r="A1209">
        <v>350101206</v>
      </c>
      <c r="B1209" s="4">
        <f t="shared" si="23"/>
        <v>100101203</v>
      </c>
      <c r="C1209">
        <f t="shared" si="23"/>
        <v>400131227</v>
      </c>
      <c r="D1209" s="2">
        <v>1</v>
      </c>
      <c r="E1209" s="3" t="s">
        <v>83</v>
      </c>
    </row>
    <row r="1210" spans="1:5" x14ac:dyDescent="0.15">
      <c r="A1210">
        <v>350101207</v>
      </c>
      <c r="B1210" s="4">
        <f t="shared" si="23"/>
        <v>100101204</v>
      </c>
      <c r="C1210">
        <f t="shared" si="23"/>
        <v>400111231</v>
      </c>
      <c r="D1210" s="2">
        <v>1</v>
      </c>
      <c r="E1210" s="3" t="s">
        <v>84</v>
      </c>
    </row>
    <row r="1211" spans="1:5" x14ac:dyDescent="0.15">
      <c r="A1211">
        <v>350101208</v>
      </c>
      <c r="B1211" s="4">
        <f t="shared" si="23"/>
        <v>100101204</v>
      </c>
      <c r="C1211">
        <f t="shared" si="23"/>
        <v>400111232</v>
      </c>
      <c r="D1211" s="2">
        <v>1</v>
      </c>
      <c r="E1211" s="3" t="s">
        <v>84</v>
      </c>
    </row>
    <row r="1212" spans="1:5" x14ac:dyDescent="0.15">
      <c r="A1212">
        <v>350101209</v>
      </c>
      <c r="B1212" s="4">
        <f t="shared" si="23"/>
        <v>100101204</v>
      </c>
      <c r="C1212">
        <f t="shared" si="23"/>
        <v>400111233</v>
      </c>
      <c r="D1212" s="2">
        <v>1</v>
      </c>
      <c r="E1212" s="3" t="s">
        <v>84</v>
      </c>
    </row>
    <row r="1213" spans="1:5" x14ac:dyDescent="0.15">
      <c r="A1213">
        <v>350101210</v>
      </c>
      <c r="B1213" s="4">
        <f t="shared" si="23"/>
        <v>100101204</v>
      </c>
      <c r="C1213">
        <f t="shared" si="23"/>
        <v>400111234</v>
      </c>
      <c r="D1213" s="2">
        <v>1</v>
      </c>
      <c r="E1213" s="3" t="s">
        <v>84</v>
      </c>
    </row>
    <row r="1214" spans="1:5" x14ac:dyDescent="0.15">
      <c r="A1214">
        <v>350101211</v>
      </c>
      <c r="B1214" s="4">
        <f t="shared" si="23"/>
        <v>100101204</v>
      </c>
      <c r="C1214">
        <f t="shared" si="23"/>
        <v>400111235</v>
      </c>
      <c r="D1214" s="2">
        <v>1</v>
      </c>
      <c r="E1214" s="3" t="s">
        <v>84</v>
      </c>
    </row>
    <row r="1215" spans="1:5" x14ac:dyDescent="0.15">
      <c r="A1215">
        <v>350101212</v>
      </c>
      <c r="B1215" s="4">
        <f t="shared" si="23"/>
        <v>100101204</v>
      </c>
      <c r="C1215">
        <f t="shared" si="23"/>
        <v>400111237</v>
      </c>
      <c r="D1215" s="2">
        <v>1</v>
      </c>
      <c r="E1215" s="3" t="s">
        <v>84</v>
      </c>
    </row>
    <row r="1216" spans="1:5" x14ac:dyDescent="0.15">
      <c r="A1216">
        <v>350101213</v>
      </c>
      <c r="B1216" s="4">
        <f t="shared" si="23"/>
        <v>100101204</v>
      </c>
      <c r="C1216">
        <f t="shared" si="23"/>
        <v>400121231</v>
      </c>
      <c r="D1216" s="2">
        <v>1</v>
      </c>
      <c r="E1216" s="3" t="s">
        <v>84</v>
      </c>
    </row>
    <row r="1217" spans="1:5" x14ac:dyDescent="0.15">
      <c r="A1217">
        <v>350101214</v>
      </c>
      <c r="B1217" s="4">
        <f t="shared" si="23"/>
        <v>100101204</v>
      </c>
      <c r="C1217">
        <f t="shared" si="23"/>
        <v>400121232</v>
      </c>
      <c r="D1217" s="2">
        <v>1</v>
      </c>
      <c r="E1217" s="3" t="s">
        <v>84</v>
      </c>
    </row>
    <row r="1218" spans="1:5" x14ac:dyDescent="0.15">
      <c r="A1218">
        <v>350101215</v>
      </c>
      <c r="B1218" s="4">
        <f t="shared" si="23"/>
        <v>100101204</v>
      </c>
      <c r="C1218">
        <f t="shared" si="23"/>
        <v>400121233</v>
      </c>
      <c r="D1218" s="2">
        <v>1</v>
      </c>
      <c r="E1218" s="3" t="s">
        <v>84</v>
      </c>
    </row>
    <row r="1219" spans="1:5" x14ac:dyDescent="0.15">
      <c r="A1219">
        <v>350101216</v>
      </c>
      <c r="B1219" s="4">
        <f t="shared" si="23"/>
        <v>100101204</v>
      </c>
      <c r="C1219">
        <f t="shared" si="23"/>
        <v>400121234</v>
      </c>
      <c r="D1219" s="2">
        <v>1</v>
      </c>
      <c r="E1219" s="3" t="s">
        <v>84</v>
      </c>
    </row>
    <row r="1220" spans="1:5" x14ac:dyDescent="0.15">
      <c r="A1220">
        <v>350101217</v>
      </c>
      <c r="B1220" s="4">
        <f t="shared" si="23"/>
        <v>100101204</v>
      </c>
      <c r="C1220">
        <f t="shared" si="23"/>
        <v>400121235</v>
      </c>
      <c r="D1220" s="2">
        <v>1</v>
      </c>
      <c r="E1220" s="3" t="s">
        <v>84</v>
      </c>
    </row>
    <row r="1221" spans="1:5" x14ac:dyDescent="0.15">
      <c r="A1221">
        <v>350101218</v>
      </c>
      <c r="B1221" s="4">
        <f t="shared" si="23"/>
        <v>100101204</v>
      </c>
      <c r="C1221">
        <f t="shared" si="23"/>
        <v>400121237</v>
      </c>
      <c r="D1221" s="2">
        <v>1</v>
      </c>
      <c r="E1221" s="3" t="s">
        <v>84</v>
      </c>
    </row>
    <row r="1222" spans="1:5" x14ac:dyDescent="0.15">
      <c r="A1222">
        <v>350101219</v>
      </c>
      <c r="B1222" s="4">
        <f t="shared" si="23"/>
        <v>100101204</v>
      </c>
      <c r="C1222">
        <f t="shared" si="23"/>
        <v>400131231</v>
      </c>
      <c r="D1222" s="2">
        <v>1</v>
      </c>
      <c r="E1222" s="3" t="s">
        <v>84</v>
      </c>
    </row>
    <row r="1223" spans="1:5" x14ac:dyDescent="0.15">
      <c r="A1223">
        <v>350101220</v>
      </c>
      <c r="B1223" s="4">
        <f t="shared" si="23"/>
        <v>100101204</v>
      </c>
      <c r="C1223">
        <f t="shared" si="23"/>
        <v>400131232</v>
      </c>
      <c r="D1223" s="2">
        <v>1</v>
      </c>
      <c r="E1223" s="3" t="s">
        <v>84</v>
      </c>
    </row>
    <row r="1224" spans="1:5" x14ac:dyDescent="0.15">
      <c r="A1224">
        <v>350101221</v>
      </c>
      <c r="B1224" s="4">
        <f t="shared" si="23"/>
        <v>100101204</v>
      </c>
      <c r="C1224">
        <f t="shared" si="23"/>
        <v>400131233</v>
      </c>
      <c r="D1224" s="2">
        <v>1</v>
      </c>
      <c r="E1224" s="3" t="s">
        <v>84</v>
      </c>
    </row>
    <row r="1225" spans="1:5" x14ac:dyDescent="0.15">
      <c r="A1225">
        <v>350101222</v>
      </c>
      <c r="B1225" s="4">
        <f t="shared" si="23"/>
        <v>100101204</v>
      </c>
      <c r="C1225">
        <f t="shared" si="23"/>
        <v>400131234</v>
      </c>
      <c r="D1225" s="2">
        <v>1</v>
      </c>
      <c r="E1225" s="3" t="s">
        <v>84</v>
      </c>
    </row>
    <row r="1226" spans="1:5" x14ac:dyDescent="0.15">
      <c r="A1226">
        <v>350101223</v>
      </c>
      <c r="B1226" s="4">
        <f t="shared" si="23"/>
        <v>100101204</v>
      </c>
      <c r="C1226">
        <f t="shared" si="23"/>
        <v>400131235</v>
      </c>
      <c r="D1226" s="2">
        <v>1</v>
      </c>
      <c r="E1226" s="3" t="s">
        <v>84</v>
      </c>
    </row>
    <row r="1227" spans="1:5" x14ac:dyDescent="0.15">
      <c r="A1227">
        <v>350101224</v>
      </c>
      <c r="B1227" s="4">
        <f t="shared" si="23"/>
        <v>100101204</v>
      </c>
      <c r="C1227">
        <f t="shared" si="23"/>
        <v>400131237</v>
      </c>
      <c r="D1227" s="2">
        <v>1</v>
      </c>
      <c r="E1227" s="3" t="s">
        <v>84</v>
      </c>
    </row>
    <row r="1228" spans="1:5" x14ac:dyDescent="0.15">
      <c r="A1228">
        <v>350101225</v>
      </c>
      <c r="B1228" s="4">
        <f t="shared" si="23"/>
        <v>100101205</v>
      </c>
      <c r="C1228">
        <f t="shared" si="23"/>
        <v>400111241</v>
      </c>
      <c r="D1228" s="2">
        <v>1</v>
      </c>
      <c r="E1228" s="3" t="s">
        <v>85</v>
      </c>
    </row>
    <row r="1229" spans="1:5" x14ac:dyDescent="0.15">
      <c r="A1229">
        <v>350101226</v>
      </c>
      <c r="B1229" s="4">
        <f t="shared" si="23"/>
        <v>100101205</v>
      </c>
      <c r="C1229">
        <f t="shared" si="23"/>
        <v>400111242</v>
      </c>
      <c r="D1229" s="2">
        <v>1</v>
      </c>
      <c r="E1229" s="3" t="s">
        <v>85</v>
      </c>
    </row>
    <row r="1230" spans="1:5" x14ac:dyDescent="0.15">
      <c r="A1230">
        <v>350101227</v>
      </c>
      <c r="B1230" s="4">
        <f t="shared" si="23"/>
        <v>100101205</v>
      </c>
      <c r="C1230">
        <f t="shared" si="23"/>
        <v>400111243</v>
      </c>
      <c r="D1230" s="2">
        <v>1</v>
      </c>
      <c r="E1230" s="3" t="s">
        <v>85</v>
      </c>
    </row>
    <row r="1231" spans="1:5" x14ac:dyDescent="0.15">
      <c r="A1231">
        <v>350101228</v>
      </c>
      <c r="B1231" s="4">
        <f t="shared" si="23"/>
        <v>100101205</v>
      </c>
      <c r="C1231">
        <f t="shared" si="23"/>
        <v>400111244</v>
      </c>
      <c r="D1231" s="2">
        <v>1</v>
      </c>
      <c r="E1231" s="3" t="s">
        <v>85</v>
      </c>
    </row>
    <row r="1232" spans="1:5" x14ac:dyDescent="0.15">
      <c r="A1232">
        <v>350101229</v>
      </c>
      <c r="B1232" s="4">
        <f t="shared" si="23"/>
        <v>100101205</v>
      </c>
      <c r="C1232">
        <f t="shared" si="23"/>
        <v>400111245</v>
      </c>
      <c r="D1232" s="2">
        <v>1</v>
      </c>
      <c r="E1232" s="3" t="s">
        <v>85</v>
      </c>
    </row>
    <row r="1233" spans="1:5" x14ac:dyDescent="0.15">
      <c r="A1233">
        <v>350101230</v>
      </c>
      <c r="B1233" s="4">
        <f t="shared" si="23"/>
        <v>100101205</v>
      </c>
      <c r="C1233">
        <f t="shared" si="23"/>
        <v>400111247</v>
      </c>
      <c r="D1233" s="2">
        <v>1</v>
      </c>
      <c r="E1233" s="3" t="s">
        <v>85</v>
      </c>
    </row>
    <row r="1234" spans="1:5" x14ac:dyDescent="0.15">
      <c r="A1234">
        <v>350101231</v>
      </c>
      <c r="B1234" s="4">
        <f t="shared" si="23"/>
        <v>100101205</v>
      </c>
      <c r="C1234">
        <f t="shared" si="23"/>
        <v>400121241</v>
      </c>
      <c r="D1234" s="2">
        <v>1</v>
      </c>
      <c r="E1234" s="3" t="s">
        <v>85</v>
      </c>
    </row>
    <row r="1235" spans="1:5" x14ac:dyDescent="0.15">
      <c r="A1235">
        <v>350101232</v>
      </c>
      <c r="B1235" s="4">
        <f t="shared" si="23"/>
        <v>100101205</v>
      </c>
      <c r="C1235">
        <f t="shared" si="23"/>
        <v>400121242</v>
      </c>
      <c r="D1235" s="2">
        <v>1</v>
      </c>
      <c r="E1235" s="3" t="s">
        <v>85</v>
      </c>
    </row>
    <row r="1236" spans="1:5" x14ac:dyDescent="0.15">
      <c r="A1236">
        <v>350101233</v>
      </c>
      <c r="B1236" s="4">
        <f t="shared" si="23"/>
        <v>100101205</v>
      </c>
      <c r="C1236">
        <f t="shared" si="23"/>
        <v>400121243</v>
      </c>
      <c r="D1236" s="2">
        <v>1</v>
      </c>
      <c r="E1236" s="3" t="s">
        <v>85</v>
      </c>
    </row>
    <row r="1237" spans="1:5" x14ac:dyDescent="0.15">
      <c r="A1237">
        <v>350101234</v>
      </c>
      <c r="B1237" s="4">
        <f t="shared" si="23"/>
        <v>100101205</v>
      </c>
      <c r="C1237">
        <f t="shared" si="23"/>
        <v>400121244</v>
      </c>
      <c r="D1237" s="2">
        <v>1</v>
      </c>
      <c r="E1237" s="3" t="s">
        <v>85</v>
      </c>
    </row>
    <row r="1238" spans="1:5" x14ac:dyDescent="0.15">
      <c r="A1238">
        <v>350101235</v>
      </c>
      <c r="B1238" s="4">
        <f t="shared" si="23"/>
        <v>100101205</v>
      </c>
      <c r="C1238">
        <f t="shared" si="23"/>
        <v>400121245</v>
      </c>
      <c r="D1238" s="2">
        <v>1</v>
      </c>
      <c r="E1238" s="3" t="s">
        <v>85</v>
      </c>
    </row>
    <row r="1239" spans="1:5" x14ac:dyDescent="0.15">
      <c r="A1239">
        <v>350101236</v>
      </c>
      <c r="B1239" s="4">
        <f t="shared" si="23"/>
        <v>100101205</v>
      </c>
      <c r="C1239">
        <f t="shared" si="23"/>
        <v>400121247</v>
      </c>
      <c r="D1239" s="2">
        <v>1</v>
      </c>
      <c r="E1239" s="3" t="s">
        <v>85</v>
      </c>
    </row>
    <row r="1240" spans="1:5" x14ac:dyDescent="0.15">
      <c r="A1240">
        <v>350101237</v>
      </c>
      <c r="B1240" s="4">
        <f t="shared" si="23"/>
        <v>100101205</v>
      </c>
      <c r="C1240">
        <f t="shared" si="23"/>
        <v>400131241</v>
      </c>
      <c r="D1240" s="2">
        <v>1</v>
      </c>
      <c r="E1240" s="3" t="s">
        <v>85</v>
      </c>
    </row>
    <row r="1241" spans="1:5" x14ac:dyDescent="0.15">
      <c r="A1241">
        <v>350101238</v>
      </c>
      <c r="B1241" s="4">
        <f t="shared" si="23"/>
        <v>100101205</v>
      </c>
      <c r="C1241">
        <f t="shared" si="23"/>
        <v>400131242</v>
      </c>
      <c r="D1241" s="2">
        <v>1</v>
      </c>
      <c r="E1241" s="3" t="s">
        <v>85</v>
      </c>
    </row>
    <row r="1242" spans="1:5" x14ac:dyDescent="0.15">
      <c r="A1242">
        <v>350101239</v>
      </c>
      <c r="B1242" s="4">
        <f t="shared" si="23"/>
        <v>100101205</v>
      </c>
      <c r="C1242">
        <f t="shared" si="23"/>
        <v>400131243</v>
      </c>
      <c r="D1242" s="2">
        <v>1</v>
      </c>
      <c r="E1242" s="3" t="s">
        <v>85</v>
      </c>
    </row>
    <row r="1243" spans="1:5" x14ac:dyDescent="0.15">
      <c r="A1243">
        <v>350101240</v>
      </c>
      <c r="B1243" s="4">
        <f t="shared" si="23"/>
        <v>100101205</v>
      </c>
      <c r="C1243">
        <f t="shared" si="23"/>
        <v>400131244</v>
      </c>
      <c r="D1243" s="2">
        <v>1</v>
      </c>
      <c r="E1243" s="3" t="s">
        <v>85</v>
      </c>
    </row>
    <row r="1244" spans="1:5" x14ac:dyDescent="0.15">
      <c r="A1244">
        <v>350101241</v>
      </c>
      <c r="B1244" s="4">
        <f t="shared" si="23"/>
        <v>100101205</v>
      </c>
      <c r="C1244">
        <f t="shared" si="23"/>
        <v>400131245</v>
      </c>
      <c r="D1244" s="2">
        <v>1</v>
      </c>
      <c r="E1244" s="3" t="s">
        <v>85</v>
      </c>
    </row>
    <row r="1245" spans="1:5" x14ac:dyDescent="0.15">
      <c r="A1245">
        <v>350101242</v>
      </c>
      <c r="B1245" s="4">
        <f t="shared" si="23"/>
        <v>100101205</v>
      </c>
      <c r="C1245">
        <f t="shared" si="23"/>
        <v>400131247</v>
      </c>
      <c r="D1245" s="2">
        <v>1</v>
      </c>
      <c r="E1245" s="6" t="s">
        <v>85</v>
      </c>
    </row>
    <row r="1246" spans="1:5" x14ac:dyDescent="0.15">
      <c r="A1246">
        <v>350101243</v>
      </c>
      <c r="B1246" s="4">
        <f t="shared" si="23"/>
        <v>100101301</v>
      </c>
      <c r="C1246">
        <f t="shared" si="23"/>
        <v>400111301</v>
      </c>
      <c r="D1246" s="2">
        <v>1</v>
      </c>
      <c r="E1246" s="4" t="s">
        <v>86</v>
      </c>
    </row>
    <row r="1247" spans="1:5" x14ac:dyDescent="0.15">
      <c r="A1247">
        <v>350101244</v>
      </c>
      <c r="B1247" s="4">
        <f t="shared" si="23"/>
        <v>100101301</v>
      </c>
      <c r="C1247">
        <f t="shared" si="23"/>
        <v>400111302</v>
      </c>
      <c r="D1247" s="2">
        <v>1</v>
      </c>
      <c r="E1247" t="s">
        <v>86</v>
      </c>
    </row>
    <row r="1248" spans="1:5" x14ac:dyDescent="0.15">
      <c r="A1248">
        <v>350101245</v>
      </c>
      <c r="B1248" s="4">
        <f t="shared" si="23"/>
        <v>100101301</v>
      </c>
      <c r="C1248">
        <f t="shared" si="23"/>
        <v>400111303</v>
      </c>
      <c r="D1248" s="2">
        <v>1</v>
      </c>
      <c r="E1248" t="s">
        <v>86</v>
      </c>
    </row>
    <row r="1249" spans="1:5" x14ac:dyDescent="0.15">
      <c r="A1249">
        <v>350101246</v>
      </c>
      <c r="B1249" s="4">
        <f t="shared" si="23"/>
        <v>100101301</v>
      </c>
      <c r="C1249">
        <f t="shared" si="23"/>
        <v>400111304</v>
      </c>
      <c r="D1249" s="2">
        <v>1</v>
      </c>
      <c r="E1249" t="s">
        <v>86</v>
      </c>
    </row>
    <row r="1250" spans="1:5" x14ac:dyDescent="0.15">
      <c r="A1250">
        <v>350101247</v>
      </c>
      <c r="B1250" s="4">
        <f t="shared" si="23"/>
        <v>100101301</v>
      </c>
      <c r="C1250">
        <f t="shared" si="23"/>
        <v>400111305</v>
      </c>
      <c r="D1250" s="2">
        <v>1</v>
      </c>
      <c r="E1250" t="s">
        <v>86</v>
      </c>
    </row>
    <row r="1251" spans="1:5" x14ac:dyDescent="0.15">
      <c r="A1251">
        <v>350101248</v>
      </c>
      <c r="B1251" s="4">
        <f t="shared" si="23"/>
        <v>100101301</v>
      </c>
      <c r="C1251">
        <f t="shared" si="23"/>
        <v>400111307</v>
      </c>
      <c r="D1251" s="2">
        <v>1</v>
      </c>
      <c r="E1251" t="s">
        <v>86</v>
      </c>
    </row>
    <row r="1252" spans="1:5" x14ac:dyDescent="0.15">
      <c r="A1252">
        <v>350101249</v>
      </c>
      <c r="B1252" s="4">
        <f t="shared" si="23"/>
        <v>100101301</v>
      </c>
      <c r="C1252">
        <f t="shared" si="23"/>
        <v>400121301</v>
      </c>
      <c r="D1252" s="2">
        <v>1</v>
      </c>
      <c r="E1252" t="s">
        <v>86</v>
      </c>
    </row>
    <row r="1253" spans="1:5" x14ac:dyDescent="0.15">
      <c r="A1253">
        <v>350101250</v>
      </c>
      <c r="B1253" s="4">
        <f t="shared" si="23"/>
        <v>100101301</v>
      </c>
      <c r="C1253">
        <f t="shared" si="23"/>
        <v>400121302</v>
      </c>
      <c r="D1253" s="2">
        <v>1</v>
      </c>
      <c r="E1253" t="s">
        <v>86</v>
      </c>
    </row>
    <row r="1254" spans="1:5" x14ac:dyDescent="0.15">
      <c r="A1254">
        <v>350101251</v>
      </c>
      <c r="B1254" s="4">
        <f t="shared" si="23"/>
        <v>100101301</v>
      </c>
      <c r="C1254">
        <f t="shared" si="23"/>
        <v>400121303</v>
      </c>
      <c r="D1254" s="2">
        <v>1</v>
      </c>
      <c r="E1254" t="s">
        <v>86</v>
      </c>
    </row>
    <row r="1255" spans="1:5" x14ac:dyDescent="0.15">
      <c r="A1255">
        <v>350101252</v>
      </c>
      <c r="B1255" s="4">
        <f t="shared" ref="B1255:C1318" si="24">B1165+100</f>
        <v>100101301</v>
      </c>
      <c r="C1255">
        <f t="shared" si="24"/>
        <v>400121304</v>
      </c>
      <c r="D1255" s="2">
        <v>1</v>
      </c>
      <c r="E1255" t="s">
        <v>86</v>
      </c>
    </row>
    <row r="1256" spans="1:5" x14ac:dyDescent="0.15">
      <c r="A1256">
        <v>350101253</v>
      </c>
      <c r="B1256" s="4">
        <f t="shared" si="24"/>
        <v>100101301</v>
      </c>
      <c r="C1256">
        <f t="shared" si="24"/>
        <v>400121305</v>
      </c>
      <c r="D1256" s="2">
        <v>1</v>
      </c>
      <c r="E1256" t="s">
        <v>86</v>
      </c>
    </row>
    <row r="1257" spans="1:5" x14ac:dyDescent="0.15">
      <c r="A1257">
        <v>350101254</v>
      </c>
      <c r="B1257" s="4">
        <f t="shared" si="24"/>
        <v>100101301</v>
      </c>
      <c r="C1257">
        <f t="shared" si="24"/>
        <v>400121307</v>
      </c>
      <c r="D1257" s="2">
        <v>1</v>
      </c>
      <c r="E1257" t="s">
        <v>86</v>
      </c>
    </row>
    <row r="1258" spans="1:5" x14ac:dyDescent="0.15">
      <c r="A1258">
        <v>350101255</v>
      </c>
      <c r="B1258" s="4">
        <f t="shared" si="24"/>
        <v>100101301</v>
      </c>
      <c r="C1258">
        <f t="shared" si="24"/>
        <v>400131301</v>
      </c>
      <c r="D1258" s="2">
        <v>1</v>
      </c>
      <c r="E1258" t="s">
        <v>86</v>
      </c>
    </row>
    <row r="1259" spans="1:5" x14ac:dyDescent="0.15">
      <c r="A1259">
        <v>350101256</v>
      </c>
      <c r="B1259" s="4">
        <f t="shared" si="24"/>
        <v>100101301</v>
      </c>
      <c r="C1259">
        <f t="shared" si="24"/>
        <v>400131302</v>
      </c>
      <c r="D1259" s="2">
        <v>1</v>
      </c>
      <c r="E1259" t="s">
        <v>86</v>
      </c>
    </row>
    <row r="1260" spans="1:5" x14ac:dyDescent="0.15">
      <c r="A1260">
        <v>350101257</v>
      </c>
      <c r="B1260" s="4">
        <f t="shared" si="24"/>
        <v>100101301</v>
      </c>
      <c r="C1260">
        <f t="shared" si="24"/>
        <v>400131303</v>
      </c>
      <c r="D1260" s="2">
        <v>1</v>
      </c>
      <c r="E1260" t="s">
        <v>86</v>
      </c>
    </row>
    <row r="1261" spans="1:5" x14ac:dyDescent="0.15">
      <c r="A1261">
        <v>350101258</v>
      </c>
      <c r="B1261" s="4">
        <f t="shared" si="24"/>
        <v>100101301</v>
      </c>
      <c r="C1261">
        <f t="shared" si="24"/>
        <v>400131304</v>
      </c>
      <c r="D1261" s="2">
        <v>1</v>
      </c>
      <c r="E1261" t="s">
        <v>86</v>
      </c>
    </row>
    <row r="1262" spans="1:5" x14ac:dyDescent="0.15">
      <c r="A1262">
        <v>350101259</v>
      </c>
      <c r="B1262" s="4">
        <f t="shared" si="24"/>
        <v>100101301</v>
      </c>
      <c r="C1262">
        <f t="shared" si="24"/>
        <v>400131305</v>
      </c>
      <c r="D1262" s="2">
        <v>1</v>
      </c>
      <c r="E1262" t="s">
        <v>86</v>
      </c>
    </row>
    <row r="1263" spans="1:5" x14ac:dyDescent="0.15">
      <c r="A1263">
        <v>350101260</v>
      </c>
      <c r="B1263" s="4">
        <f t="shared" si="24"/>
        <v>100101301</v>
      </c>
      <c r="C1263">
        <f t="shared" si="24"/>
        <v>400131307</v>
      </c>
      <c r="D1263" s="2">
        <v>1</v>
      </c>
      <c r="E1263" t="s">
        <v>86</v>
      </c>
    </row>
    <row r="1264" spans="1:5" x14ac:dyDescent="0.15">
      <c r="A1264">
        <v>350101261</v>
      </c>
      <c r="B1264" s="4">
        <f t="shared" si="24"/>
        <v>100101302</v>
      </c>
      <c r="C1264">
        <f t="shared" si="24"/>
        <v>400111311</v>
      </c>
      <c r="D1264" s="2">
        <v>1</v>
      </c>
      <c r="E1264" s="3" t="s">
        <v>87</v>
      </c>
    </row>
    <row r="1265" spans="1:5" x14ac:dyDescent="0.15">
      <c r="A1265">
        <v>350101262</v>
      </c>
      <c r="B1265" s="4">
        <f t="shared" si="24"/>
        <v>100101302</v>
      </c>
      <c r="C1265">
        <f t="shared" si="24"/>
        <v>400111312</v>
      </c>
      <c r="D1265" s="2">
        <v>1</v>
      </c>
      <c r="E1265" s="3" t="s">
        <v>87</v>
      </c>
    </row>
    <row r="1266" spans="1:5" x14ac:dyDescent="0.15">
      <c r="A1266">
        <v>350101263</v>
      </c>
      <c r="B1266" s="4">
        <f t="shared" si="24"/>
        <v>100101302</v>
      </c>
      <c r="C1266">
        <f t="shared" si="24"/>
        <v>400111313</v>
      </c>
      <c r="D1266" s="2">
        <v>1</v>
      </c>
      <c r="E1266" s="3" t="s">
        <v>87</v>
      </c>
    </row>
    <row r="1267" spans="1:5" x14ac:dyDescent="0.15">
      <c r="A1267">
        <v>350101264</v>
      </c>
      <c r="B1267" s="4">
        <f t="shared" si="24"/>
        <v>100101302</v>
      </c>
      <c r="C1267">
        <f t="shared" si="24"/>
        <v>400111314</v>
      </c>
      <c r="D1267" s="2">
        <v>1</v>
      </c>
      <c r="E1267" s="3" t="s">
        <v>87</v>
      </c>
    </row>
    <row r="1268" spans="1:5" x14ac:dyDescent="0.15">
      <c r="A1268">
        <v>350101265</v>
      </c>
      <c r="B1268" s="4">
        <f t="shared" si="24"/>
        <v>100101302</v>
      </c>
      <c r="C1268">
        <f t="shared" si="24"/>
        <v>400111315</v>
      </c>
      <c r="D1268" s="2">
        <v>1</v>
      </c>
      <c r="E1268" s="3" t="s">
        <v>87</v>
      </c>
    </row>
    <row r="1269" spans="1:5" x14ac:dyDescent="0.15">
      <c r="A1269">
        <v>350101266</v>
      </c>
      <c r="B1269" s="4">
        <f t="shared" si="24"/>
        <v>100101302</v>
      </c>
      <c r="C1269">
        <f t="shared" si="24"/>
        <v>400111317</v>
      </c>
      <c r="D1269" s="2">
        <v>1</v>
      </c>
      <c r="E1269" s="3" t="s">
        <v>87</v>
      </c>
    </row>
    <row r="1270" spans="1:5" x14ac:dyDescent="0.15">
      <c r="A1270">
        <v>350101267</v>
      </c>
      <c r="B1270" s="4">
        <f t="shared" si="24"/>
        <v>100101302</v>
      </c>
      <c r="C1270">
        <f t="shared" si="24"/>
        <v>400121311</v>
      </c>
      <c r="D1270" s="2">
        <v>1</v>
      </c>
      <c r="E1270" s="3" t="s">
        <v>87</v>
      </c>
    </row>
    <row r="1271" spans="1:5" x14ac:dyDescent="0.15">
      <c r="A1271">
        <v>350101268</v>
      </c>
      <c r="B1271" s="4">
        <f t="shared" si="24"/>
        <v>100101302</v>
      </c>
      <c r="C1271">
        <f t="shared" si="24"/>
        <v>400121312</v>
      </c>
      <c r="D1271" s="2">
        <v>1</v>
      </c>
      <c r="E1271" s="3" t="s">
        <v>87</v>
      </c>
    </row>
    <row r="1272" spans="1:5" x14ac:dyDescent="0.15">
      <c r="A1272">
        <v>350101269</v>
      </c>
      <c r="B1272" s="4">
        <f t="shared" si="24"/>
        <v>100101302</v>
      </c>
      <c r="C1272">
        <f t="shared" si="24"/>
        <v>400121313</v>
      </c>
      <c r="D1272" s="2">
        <v>1</v>
      </c>
      <c r="E1272" s="3" t="s">
        <v>87</v>
      </c>
    </row>
    <row r="1273" spans="1:5" x14ac:dyDescent="0.15">
      <c r="A1273">
        <v>350101270</v>
      </c>
      <c r="B1273" s="4">
        <f t="shared" si="24"/>
        <v>100101302</v>
      </c>
      <c r="C1273">
        <f t="shared" si="24"/>
        <v>400121314</v>
      </c>
      <c r="D1273" s="2">
        <v>1</v>
      </c>
      <c r="E1273" s="3" t="s">
        <v>87</v>
      </c>
    </row>
    <row r="1274" spans="1:5" x14ac:dyDescent="0.15">
      <c r="A1274">
        <v>350101271</v>
      </c>
      <c r="B1274" s="4">
        <f t="shared" si="24"/>
        <v>100101302</v>
      </c>
      <c r="C1274">
        <f t="shared" si="24"/>
        <v>400121315</v>
      </c>
      <c r="D1274" s="2">
        <v>1</v>
      </c>
      <c r="E1274" s="3" t="s">
        <v>87</v>
      </c>
    </row>
    <row r="1275" spans="1:5" x14ac:dyDescent="0.15">
      <c r="A1275">
        <v>350101272</v>
      </c>
      <c r="B1275" s="4">
        <f t="shared" si="24"/>
        <v>100101302</v>
      </c>
      <c r="C1275">
        <f t="shared" si="24"/>
        <v>400121317</v>
      </c>
      <c r="D1275" s="2">
        <v>1</v>
      </c>
      <c r="E1275" s="3" t="s">
        <v>87</v>
      </c>
    </row>
    <row r="1276" spans="1:5" x14ac:dyDescent="0.15">
      <c r="A1276">
        <v>350101273</v>
      </c>
      <c r="B1276" s="4">
        <f t="shared" si="24"/>
        <v>100101302</v>
      </c>
      <c r="C1276">
        <f t="shared" si="24"/>
        <v>400131311</v>
      </c>
      <c r="D1276" s="2">
        <v>1</v>
      </c>
      <c r="E1276" s="3" t="s">
        <v>87</v>
      </c>
    </row>
    <row r="1277" spans="1:5" x14ac:dyDescent="0.15">
      <c r="A1277">
        <v>350101274</v>
      </c>
      <c r="B1277" s="4">
        <f t="shared" si="24"/>
        <v>100101302</v>
      </c>
      <c r="C1277">
        <f t="shared" si="24"/>
        <v>400131312</v>
      </c>
      <c r="D1277" s="2">
        <v>1</v>
      </c>
      <c r="E1277" s="3" t="s">
        <v>87</v>
      </c>
    </row>
    <row r="1278" spans="1:5" x14ac:dyDescent="0.15">
      <c r="A1278">
        <v>350101275</v>
      </c>
      <c r="B1278" s="4">
        <f t="shared" si="24"/>
        <v>100101302</v>
      </c>
      <c r="C1278">
        <f t="shared" si="24"/>
        <v>400131313</v>
      </c>
      <c r="D1278" s="2">
        <v>1</v>
      </c>
      <c r="E1278" s="3" t="s">
        <v>87</v>
      </c>
    </row>
    <row r="1279" spans="1:5" x14ac:dyDescent="0.15">
      <c r="A1279">
        <v>350101276</v>
      </c>
      <c r="B1279" s="4">
        <f t="shared" si="24"/>
        <v>100101302</v>
      </c>
      <c r="C1279">
        <f t="shared" si="24"/>
        <v>400131314</v>
      </c>
      <c r="D1279" s="2">
        <v>1</v>
      </c>
      <c r="E1279" s="3" t="s">
        <v>87</v>
      </c>
    </row>
    <row r="1280" spans="1:5" x14ac:dyDescent="0.15">
      <c r="A1280">
        <v>350101277</v>
      </c>
      <c r="B1280" s="4">
        <f t="shared" si="24"/>
        <v>100101302</v>
      </c>
      <c r="C1280">
        <f t="shared" si="24"/>
        <v>400131315</v>
      </c>
      <c r="D1280" s="2">
        <v>1</v>
      </c>
      <c r="E1280" s="3" t="s">
        <v>87</v>
      </c>
    </row>
    <row r="1281" spans="1:5" x14ac:dyDescent="0.15">
      <c r="A1281">
        <v>350101278</v>
      </c>
      <c r="B1281" s="4">
        <f t="shared" si="24"/>
        <v>100101302</v>
      </c>
      <c r="C1281">
        <f t="shared" si="24"/>
        <v>400131317</v>
      </c>
      <c r="D1281" s="2">
        <v>1</v>
      </c>
      <c r="E1281" s="3" t="s">
        <v>87</v>
      </c>
    </row>
    <row r="1282" spans="1:5" x14ac:dyDescent="0.15">
      <c r="A1282">
        <v>350101279</v>
      </c>
      <c r="B1282" s="4">
        <f t="shared" si="24"/>
        <v>100101303</v>
      </c>
      <c r="C1282">
        <f t="shared" si="24"/>
        <v>400111321</v>
      </c>
      <c r="D1282" s="2">
        <v>1</v>
      </c>
      <c r="E1282" s="3" t="s">
        <v>88</v>
      </c>
    </row>
    <row r="1283" spans="1:5" x14ac:dyDescent="0.15">
      <c r="A1283">
        <v>350101280</v>
      </c>
      <c r="B1283" s="4">
        <f t="shared" si="24"/>
        <v>100101303</v>
      </c>
      <c r="C1283">
        <f t="shared" si="24"/>
        <v>400111322</v>
      </c>
      <c r="D1283" s="2">
        <v>1</v>
      </c>
      <c r="E1283" s="3" t="s">
        <v>88</v>
      </c>
    </row>
    <row r="1284" spans="1:5" x14ac:dyDescent="0.15">
      <c r="A1284">
        <v>350101281</v>
      </c>
      <c r="B1284" s="4">
        <f t="shared" si="24"/>
        <v>100101303</v>
      </c>
      <c r="C1284">
        <f t="shared" si="24"/>
        <v>400111323</v>
      </c>
      <c r="D1284" s="2">
        <v>1</v>
      </c>
      <c r="E1284" s="3" t="s">
        <v>88</v>
      </c>
    </row>
    <row r="1285" spans="1:5" x14ac:dyDescent="0.15">
      <c r="A1285">
        <v>350101282</v>
      </c>
      <c r="B1285" s="4">
        <f t="shared" si="24"/>
        <v>100101303</v>
      </c>
      <c r="C1285">
        <f t="shared" si="24"/>
        <v>400111324</v>
      </c>
      <c r="D1285" s="2">
        <v>1</v>
      </c>
      <c r="E1285" s="3" t="s">
        <v>88</v>
      </c>
    </row>
    <row r="1286" spans="1:5" x14ac:dyDescent="0.15">
      <c r="A1286">
        <v>350101283</v>
      </c>
      <c r="B1286" s="4">
        <f t="shared" si="24"/>
        <v>100101303</v>
      </c>
      <c r="C1286">
        <f t="shared" si="24"/>
        <v>400111325</v>
      </c>
      <c r="D1286" s="2">
        <v>1</v>
      </c>
      <c r="E1286" s="3" t="s">
        <v>88</v>
      </c>
    </row>
    <row r="1287" spans="1:5" x14ac:dyDescent="0.15">
      <c r="A1287">
        <v>350101284</v>
      </c>
      <c r="B1287" s="4">
        <f t="shared" si="24"/>
        <v>100101303</v>
      </c>
      <c r="C1287">
        <f t="shared" si="24"/>
        <v>400111327</v>
      </c>
      <c r="D1287" s="2">
        <v>1</v>
      </c>
      <c r="E1287" s="3" t="s">
        <v>88</v>
      </c>
    </row>
    <row r="1288" spans="1:5" x14ac:dyDescent="0.15">
      <c r="A1288">
        <v>350101285</v>
      </c>
      <c r="B1288" s="4">
        <f t="shared" si="24"/>
        <v>100101303</v>
      </c>
      <c r="C1288">
        <f t="shared" si="24"/>
        <v>400121321</v>
      </c>
      <c r="D1288" s="2">
        <v>1</v>
      </c>
      <c r="E1288" s="3" t="s">
        <v>88</v>
      </c>
    </row>
    <row r="1289" spans="1:5" x14ac:dyDescent="0.15">
      <c r="A1289">
        <v>350101286</v>
      </c>
      <c r="B1289" s="4">
        <f t="shared" si="24"/>
        <v>100101303</v>
      </c>
      <c r="C1289">
        <f t="shared" si="24"/>
        <v>400121322</v>
      </c>
      <c r="D1289" s="2">
        <v>1</v>
      </c>
      <c r="E1289" s="3" t="s">
        <v>88</v>
      </c>
    </row>
    <row r="1290" spans="1:5" x14ac:dyDescent="0.15">
      <c r="A1290">
        <v>350101287</v>
      </c>
      <c r="B1290" s="4">
        <f t="shared" si="24"/>
        <v>100101303</v>
      </c>
      <c r="C1290">
        <f t="shared" si="24"/>
        <v>400121323</v>
      </c>
      <c r="D1290" s="2">
        <v>1</v>
      </c>
      <c r="E1290" s="3" t="s">
        <v>88</v>
      </c>
    </row>
    <row r="1291" spans="1:5" x14ac:dyDescent="0.15">
      <c r="A1291">
        <v>350101288</v>
      </c>
      <c r="B1291" s="4">
        <f t="shared" si="24"/>
        <v>100101303</v>
      </c>
      <c r="C1291">
        <f t="shared" si="24"/>
        <v>400121324</v>
      </c>
      <c r="D1291" s="2">
        <v>1</v>
      </c>
      <c r="E1291" s="3" t="s">
        <v>88</v>
      </c>
    </row>
    <row r="1292" spans="1:5" x14ac:dyDescent="0.15">
      <c r="A1292">
        <v>350101289</v>
      </c>
      <c r="B1292" s="4">
        <f t="shared" si="24"/>
        <v>100101303</v>
      </c>
      <c r="C1292">
        <f t="shared" si="24"/>
        <v>400121325</v>
      </c>
      <c r="D1292" s="2">
        <v>1</v>
      </c>
      <c r="E1292" s="3" t="s">
        <v>88</v>
      </c>
    </row>
    <row r="1293" spans="1:5" x14ac:dyDescent="0.15">
      <c r="A1293">
        <v>350101290</v>
      </c>
      <c r="B1293" s="4">
        <f t="shared" si="24"/>
        <v>100101303</v>
      </c>
      <c r="C1293">
        <f t="shared" si="24"/>
        <v>400121327</v>
      </c>
      <c r="D1293" s="2">
        <v>1</v>
      </c>
      <c r="E1293" s="3" t="s">
        <v>88</v>
      </c>
    </row>
    <row r="1294" spans="1:5" x14ac:dyDescent="0.15">
      <c r="A1294">
        <v>350101291</v>
      </c>
      <c r="B1294" s="4">
        <f t="shared" si="24"/>
        <v>100101303</v>
      </c>
      <c r="C1294">
        <f t="shared" si="24"/>
        <v>400131321</v>
      </c>
      <c r="D1294" s="2">
        <v>1</v>
      </c>
      <c r="E1294" s="3" t="s">
        <v>88</v>
      </c>
    </row>
    <row r="1295" spans="1:5" x14ac:dyDescent="0.15">
      <c r="A1295">
        <v>350101292</v>
      </c>
      <c r="B1295" s="4">
        <f t="shared" si="24"/>
        <v>100101303</v>
      </c>
      <c r="C1295">
        <f t="shared" si="24"/>
        <v>400131322</v>
      </c>
      <c r="D1295" s="2">
        <v>1</v>
      </c>
      <c r="E1295" s="3" t="s">
        <v>88</v>
      </c>
    </row>
    <row r="1296" spans="1:5" x14ac:dyDescent="0.15">
      <c r="A1296">
        <v>350101293</v>
      </c>
      <c r="B1296" s="4">
        <f t="shared" si="24"/>
        <v>100101303</v>
      </c>
      <c r="C1296">
        <f t="shared" si="24"/>
        <v>400131323</v>
      </c>
      <c r="D1296" s="2">
        <v>1</v>
      </c>
      <c r="E1296" s="3" t="s">
        <v>88</v>
      </c>
    </row>
    <row r="1297" spans="1:5" x14ac:dyDescent="0.15">
      <c r="A1297">
        <v>350101294</v>
      </c>
      <c r="B1297" s="4">
        <f t="shared" si="24"/>
        <v>100101303</v>
      </c>
      <c r="C1297">
        <f t="shared" si="24"/>
        <v>400131324</v>
      </c>
      <c r="D1297" s="2">
        <v>1</v>
      </c>
      <c r="E1297" s="3" t="s">
        <v>88</v>
      </c>
    </row>
    <row r="1298" spans="1:5" x14ac:dyDescent="0.15">
      <c r="A1298">
        <v>350101295</v>
      </c>
      <c r="B1298" s="4">
        <f t="shared" si="24"/>
        <v>100101303</v>
      </c>
      <c r="C1298">
        <f t="shared" si="24"/>
        <v>400131325</v>
      </c>
      <c r="D1298" s="2">
        <v>1</v>
      </c>
      <c r="E1298" s="3" t="s">
        <v>88</v>
      </c>
    </row>
    <row r="1299" spans="1:5" x14ac:dyDescent="0.15">
      <c r="A1299">
        <v>350101296</v>
      </c>
      <c r="B1299" s="4">
        <f t="shared" si="24"/>
        <v>100101303</v>
      </c>
      <c r="C1299">
        <f t="shared" si="24"/>
        <v>400131327</v>
      </c>
      <c r="D1299" s="2">
        <v>1</v>
      </c>
      <c r="E1299" s="3" t="s">
        <v>88</v>
      </c>
    </row>
    <row r="1300" spans="1:5" x14ac:dyDescent="0.15">
      <c r="A1300">
        <v>350101297</v>
      </c>
      <c r="B1300" s="4">
        <f t="shared" si="24"/>
        <v>100101304</v>
      </c>
      <c r="C1300">
        <f t="shared" si="24"/>
        <v>400111331</v>
      </c>
      <c r="D1300" s="2">
        <v>1</v>
      </c>
      <c r="E1300" s="3" t="s">
        <v>89</v>
      </c>
    </row>
    <row r="1301" spans="1:5" x14ac:dyDescent="0.15">
      <c r="A1301">
        <v>350101298</v>
      </c>
      <c r="B1301" s="4">
        <f t="shared" si="24"/>
        <v>100101304</v>
      </c>
      <c r="C1301">
        <f t="shared" si="24"/>
        <v>400111332</v>
      </c>
      <c r="D1301" s="2">
        <v>1</v>
      </c>
      <c r="E1301" s="3" t="s">
        <v>89</v>
      </c>
    </row>
    <row r="1302" spans="1:5" x14ac:dyDescent="0.15">
      <c r="A1302">
        <v>350101299</v>
      </c>
      <c r="B1302" s="4">
        <f t="shared" si="24"/>
        <v>100101304</v>
      </c>
      <c r="C1302">
        <f t="shared" si="24"/>
        <v>400111333</v>
      </c>
      <c r="D1302" s="2">
        <v>1</v>
      </c>
      <c r="E1302" s="3" t="s">
        <v>89</v>
      </c>
    </row>
    <row r="1303" spans="1:5" x14ac:dyDescent="0.15">
      <c r="A1303">
        <v>350101300</v>
      </c>
      <c r="B1303" s="4">
        <f t="shared" si="24"/>
        <v>100101304</v>
      </c>
      <c r="C1303">
        <f t="shared" si="24"/>
        <v>400111334</v>
      </c>
      <c r="D1303" s="2">
        <v>1</v>
      </c>
      <c r="E1303" s="3" t="s">
        <v>89</v>
      </c>
    </row>
    <row r="1304" spans="1:5" x14ac:dyDescent="0.15">
      <c r="A1304">
        <v>350101301</v>
      </c>
      <c r="B1304" s="4">
        <f t="shared" si="24"/>
        <v>100101304</v>
      </c>
      <c r="C1304">
        <f t="shared" si="24"/>
        <v>400111335</v>
      </c>
      <c r="D1304" s="2">
        <v>1</v>
      </c>
      <c r="E1304" s="3" t="s">
        <v>89</v>
      </c>
    </row>
    <row r="1305" spans="1:5" x14ac:dyDescent="0.15">
      <c r="A1305">
        <v>350101302</v>
      </c>
      <c r="B1305" s="4">
        <f t="shared" si="24"/>
        <v>100101304</v>
      </c>
      <c r="C1305">
        <f t="shared" si="24"/>
        <v>400111337</v>
      </c>
      <c r="D1305" s="2">
        <v>1</v>
      </c>
      <c r="E1305" s="3" t="s">
        <v>89</v>
      </c>
    </row>
    <row r="1306" spans="1:5" x14ac:dyDescent="0.15">
      <c r="A1306">
        <v>350101303</v>
      </c>
      <c r="B1306" s="4">
        <f t="shared" si="24"/>
        <v>100101304</v>
      </c>
      <c r="C1306">
        <f t="shared" si="24"/>
        <v>400121331</v>
      </c>
      <c r="D1306" s="2">
        <v>1</v>
      </c>
      <c r="E1306" s="3" t="s">
        <v>89</v>
      </c>
    </row>
    <row r="1307" spans="1:5" x14ac:dyDescent="0.15">
      <c r="A1307">
        <v>350101304</v>
      </c>
      <c r="B1307" s="4">
        <f t="shared" si="24"/>
        <v>100101304</v>
      </c>
      <c r="C1307">
        <f t="shared" si="24"/>
        <v>400121332</v>
      </c>
      <c r="D1307" s="2">
        <v>1</v>
      </c>
      <c r="E1307" s="3" t="s">
        <v>89</v>
      </c>
    </row>
    <row r="1308" spans="1:5" x14ac:dyDescent="0.15">
      <c r="A1308">
        <v>350101305</v>
      </c>
      <c r="B1308" s="4">
        <f t="shared" si="24"/>
        <v>100101304</v>
      </c>
      <c r="C1308">
        <f t="shared" si="24"/>
        <v>400121333</v>
      </c>
      <c r="D1308" s="2">
        <v>1</v>
      </c>
      <c r="E1308" s="3" t="s">
        <v>89</v>
      </c>
    </row>
    <row r="1309" spans="1:5" x14ac:dyDescent="0.15">
      <c r="A1309">
        <v>350101306</v>
      </c>
      <c r="B1309" s="4">
        <f t="shared" si="24"/>
        <v>100101304</v>
      </c>
      <c r="C1309">
        <f t="shared" si="24"/>
        <v>400121334</v>
      </c>
      <c r="D1309" s="2">
        <v>1</v>
      </c>
      <c r="E1309" s="3" t="s">
        <v>89</v>
      </c>
    </row>
    <row r="1310" spans="1:5" x14ac:dyDescent="0.15">
      <c r="A1310">
        <v>350101307</v>
      </c>
      <c r="B1310" s="4">
        <f t="shared" si="24"/>
        <v>100101304</v>
      </c>
      <c r="C1310">
        <f t="shared" si="24"/>
        <v>400121335</v>
      </c>
      <c r="D1310" s="2">
        <v>1</v>
      </c>
      <c r="E1310" s="3" t="s">
        <v>89</v>
      </c>
    </row>
    <row r="1311" spans="1:5" x14ac:dyDescent="0.15">
      <c r="A1311">
        <v>350101308</v>
      </c>
      <c r="B1311" s="4">
        <f t="shared" si="24"/>
        <v>100101304</v>
      </c>
      <c r="C1311">
        <f t="shared" si="24"/>
        <v>400121337</v>
      </c>
      <c r="D1311" s="2">
        <v>1</v>
      </c>
      <c r="E1311" s="3" t="s">
        <v>89</v>
      </c>
    </row>
    <row r="1312" spans="1:5" x14ac:dyDescent="0.15">
      <c r="A1312">
        <v>350101309</v>
      </c>
      <c r="B1312" s="4">
        <f t="shared" si="24"/>
        <v>100101304</v>
      </c>
      <c r="C1312">
        <f t="shared" si="24"/>
        <v>400131331</v>
      </c>
      <c r="D1312" s="2">
        <v>1</v>
      </c>
      <c r="E1312" s="3" t="s">
        <v>89</v>
      </c>
    </row>
    <row r="1313" spans="1:5" x14ac:dyDescent="0.15">
      <c r="A1313">
        <v>350101310</v>
      </c>
      <c r="B1313" s="4">
        <f t="shared" si="24"/>
        <v>100101304</v>
      </c>
      <c r="C1313">
        <f t="shared" si="24"/>
        <v>400131332</v>
      </c>
      <c r="D1313" s="2">
        <v>1</v>
      </c>
      <c r="E1313" s="3" t="s">
        <v>89</v>
      </c>
    </row>
    <row r="1314" spans="1:5" x14ac:dyDescent="0.15">
      <c r="A1314">
        <v>350101311</v>
      </c>
      <c r="B1314" s="4">
        <f t="shared" si="24"/>
        <v>100101304</v>
      </c>
      <c r="C1314">
        <f t="shared" si="24"/>
        <v>400131333</v>
      </c>
      <c r="D1314" s="2">
        <v>1</v>
      </c>
      <c r="E1314" s="3" t="s">
        <v>89</v>
      </c>
    </row>
    <row r="1315" spans="1:5" x14ac:dyDescent="0.15">
      <c r="A1315">
        <v>350101312</v>
      </c>
      <c r="B1315" s="4">
        <f t="shared" si="24"/>
        <v>100101304</v>
      </c>
      <c r="C1315">
        <f t="shared" si="24"/>
        <v>400131334</v>
      </c>
      <c r="D1315" s="2">
        <v>1</v>
      </c>
      <c r="E1315" s="3" t="s">
        <v>89</v>
      </c>
    </row>
    <row r="1316" spans="1:5" x14ac:dyDescent="0.15">
      <c r="A1316">
        <v>350101313</v>
      </c>
      <c r="B1316" s="4">
        <f t="shared" si="24"/>
        <v>100101304</v>
      </c>
      <c r="C1316">
        <f t="shared" si="24"/>
        <v>400131335</v>
      </c>
      <c r="D1316" s="2">
        <v>1</v>
      </c>
      <c r="E1316" s="3" t="s">
        <v>89</v>
      </c>
    </row>
    <row r="1317" spans="1:5" x14ac:dyDescent="0.15">
      <c r="A1317">
        <v>350101314</v>
      </c>
      <c r="B1317" s="4">
        <f t="shared" si="24"/>
        <v>100101304</v>
      </c>
      <c r="C1317">
        <f t="shared" si="24"/>
        <v>400131337</v>
      </c>
      <c r="D1317" s="2">
        <v>1</v>
      </c>
      <c r="E1317" s="3" t="s">
        <v>89</v>
      </c>
    </row>
    <row r="1318" spans="1:5" x14ac:dyDescent="0.15">
      <c r="A1318">
        <v>350101315</v>
      </c>
      <c r="B1318" s="4">
        <f t="shared" si="24"/>
        <v>100101305</v>
      </c>
      <c r="C1318">
        <f t="shared" si="24"/>
        <v>400111341</v>
      </c>
      <c r="D1318" s="2">
        <v>1</v>
      </c>
      <c r="E1318" s="3" t="s">
        <v>90</v>
      </c>
    </row>
    <row r="1319" spans="1:5" x14ac:dyDescent="0.15">
      <c r="A1319">
        <v>350101316</v>
      </c>
      <c r="B1319" s="4">
        <f t="shared" ref="B1319:C1382" si="25">B1229+100</f>
        <v>100101305</v>
      </c>
      <c r="C1319">
        <f t="shared" si="25"/>
        <v>400111342</v>
      </c>
      <c r="D1319" s="2">
        <v>1</v>
      </c>
      <c r="E1319" s="3" t="s">
        <v>90</v>
      </c>
    </row>
    <row r="1320" spans="1:5" x14ac:dyDescent="0.15">
      <c r="A1320">
        <v>350101317</v>
      </c>
      <c r="B1320" s="4">
        <f t="shared" si="25"/>
        <v>100101305</v>
      </c>
      <c r="C1320">
        <f t="shared" si="25"/>
        <v>400111343</v>
      </c>
      <c r="D1320" s="2">
        <v>1</v>
      </c>
      <c r="E1320" s="3" t="s">
        <v>90</v>
      </c>
    </row>
    <row r="1321" spans="1:5" x14ac:dyDescent="0.15">
      <c r="A1321">
        <v>350101318</v>
      </c>
      <c r="B1321" s="4">
        <f t="shared" si="25"/>
        <v>100101305</v>
      </c>
      <c r="C1321">
        <f t="shared" si="25"/>
        <v>400111344</v>
      </c>
      <c r="D1321" s="2">
        <v>1</v>
      </c>
      <c r="E1321" s="3" t="s">
        <v>90</v>
      </c>
    </row>
    <row r="1322" spans="1:5" x14ac:dyDescent="0.15">
      <c r="A1322">
        <v>350101319</v>
      </c>
      <c r="B1322" s="4">
        <f t="shared" si="25"/>
        <v>100101305</v>
      </c>
      <c r="C1322">
        <f t="shared" si="25"/>
        <v>400111345</v>
      </c>
      <c r="D1322" s="2">
        <v>1</v>
      </c>
      <c r="E1322" s="3" t="s">
        <v>90</v>
      </c>
    </row>
    <row r="1323" spans="1:5" x14ac:dyDescent="0.15">
      <c r="A1323">
        <v>350101320</v>
      </c>
      <c r="B1323" s="4">
        <f t="shared" si="25"/>
        <v>100101305</v>
      </c>
      <c r="C1323">
        <f t="shared" si="25"/>
        <v>400111347</v>
      </c>
      <c r="D1323" s="2">
        <v>1</v>
      </c>
      <c r="E1323" s="3" t="s">
        <v>90</v>
      </c>
    </row>
    <row r="1324" spans="1:5" x14ac:dyDescent="0.15">
      <c r="A1324">
        <v>350101321</v>
      </c>
      <c r="B1324" s="4">
        <f t="shared" si="25"/>
        <v>100101305</v>
      </c>
      <c r="C1324">
        <f t="shared" si="25"/>
        <v>400121341</v>
      </c>
      <c r="D1324" s="2">
        <v>1</v>
      </c>
      <c r="E1324" s="3" t="s">
        <v>90</v>
      </c>
    </row>
    <row r="1325" spans="1:5" x14ac:dyDescent="0.15">
      <c r="A1325">
        <v>350101322</v>
      </c>
      <c r="B1325" s="4">
        <f t="shared" si="25"/>
        <v>100101305</v>
      </c>
      <c r="C1325">
        <f t="shared" si="25"/>
        <v>400121342</v>
      </c>
      <c r="D1325" s="2">
        <v>1</v>
      </c>
      <c r="E1325" s="3" t="s">
        <v>90</v>
      </c>
    </row>
    <row r="1326" spans="1:5" x14ac:dyDescent="0.15">
      <c r="A1326">
        <v>350101323</v>
      </c>
      <c r="B1326" s="4">
        <f t="shared" si="25"/>
        <v>100101305</v>
      </c>
      <c r="C1326">
        <f t="shared" si="25"/>
        <v>400121343</v>
      </c>
      <c r="D1326" s="2">
        <v>1</v>
      </c>
      <c r="E1326" s="3" t="s">
        <v>90</v>
      </c>
    </row>
    <row r="1327" spans="1:5" x14ac:dyDescent="0.15">
      <c r="A1327">
        <v>350101324</v>
      </c>
      <c r="B1327" s="4">
        <f t="shared" si="25"/>
        <v>100101305</v>
      </c>
      <c r="C1327">
        <f t="shared" si="25"/>
        <v>400121344</v>
      </c>
      <c r="D1327" s="2">
        <v>1</v>
      </c>
      <c r="E1327" s="3" t="s">
        <v>90</v>
      </c>
    </row>
    <row r="1328" spans="1:5" x14ac:dyDescent="0.15">
      <c r="A1328">
        <v>350101325</v>
      </c>
      <c r="B1328" s="4">
        <f t="shared" si="25"/>
        <v>100101305</v>
      </c>
      <c r="C1328">
        <f t="shared" si="25"/>
        <v>400121345</v>
      </c>
      <c r="D1328" s="2">
        <v>1</v>
      </c>
      <c r="E1328" s="3" t="s">
        <v>90</v>
      </c>
    </row>
    <row r="1329" spans="1:5" x14ac:dyDescent="0.15">
      <c r="A1329">
        <v>350101326</v>
      </c>
      <c r="B1329" s="4">
        <f t="shared" si="25"/>
        <v>100101305</v>
      </c>
      <c r="C1329">
        <f t="shared" si="25"/>
        <v>400121347</v>
      </c>
      <c r="D1329" s="2">
        <v>1</v>
      </c>
      <c r="E1329" s="3" t="s">
        <v>90</v>
      </c>
    </row>
    <row r="1330" spans="1:5" x14ac:dyDescent="0.15">
      <c r="A1330">
        <v>350101327</v>
      </c>
      <c r="B1330" s="4">
        <f t="shared" si="25"/>
        <v>100101305</v>
      </c>
      <c r="C1330">
        <f t="shared" si="25"/>
        <v>400131341</v>
      </c>
      <c r="D1330" s="2">
        <v>1</v>
      </c>
      <c r="E1330" s="3" t="s">
        <v>90</v>
      </c>
    </row>
    <row r="1331" spans="1:5" x14ac:dyDescent="0.15">
      <c r="A1331">
        <v>350101328</v>
      </c>
      <c r="B1331" s="4">
        <f t="shared" si="25"/>
        <v>100101305</v>
      </c>
      <c r="C1331">
        <f t="shared" si="25"/>
        <v>400131342</v>
      </c>
      <c r="D1331" s="2">
        <v>1</v>
      </c>
      <c r="E1331" s="3" t="s">
        <v>90</v>
      </c>
    </row>
    <row r="1332" spans="1:5" x14ac:dyDescent="0.15">
      <c r="A1332">
        <v>350101329</v>
      </c>
      <c r="B1332" s="4">
        <f t="shared" si="25"/>
        <v>100101305</v>
      </c>
      <c r="C1332">
        <f t="shared" si="25"/>
        <v>400131343</v>
      </c>
      <c r="D1332" s="2">
        <v>1</v>
      </c>
      <c r="E1332" s="3" t="s">
        <v>90</v>
      </c>
    </row>
    <row r="1333" spans="1:5" x14ac:dyDescent="0.15">
      <c r="A1333">
        <v>350101330</v>
      </c>
      <c r="B1333" s="4">
        <f t="shared" si="25"/>
        <v>100101305</v>
      </c>
      <c r="C1333">
        <f t="shared" si="25"/>
        <v>400131344</v>
      </c>
      <c r="D1333" s="2">
        <v>1</v>
      </c>
      <c r="E1333" s="3" t="s">
        <v>90</v>
      </c>
    </row>
    <row r="1334" spans="1:5" x14ac:dyDescent="0.15">
      <c r="A1334">
        <v>350101331</v>
      </c>
      <c r="B1334" s="4">
        <f t="shared" si="25"/>
        <v>100101305</v>
      </c>
      <c r="C1334">
        <f t="shared" si="25"/>
        <v>400131345</v>
      </c>
      <c r="D1334" s="2">
        <v>1</v>
      </c>
      <c r="E1334" s="3" t="s">
        <v>90</v>
      </c>
    </row>
    <row r="1335" spans="1:5" x14ac:dyDescent="0.15">
      <c r="A1335">
        <v>350101332</v>
      </c>
      <c r="B1335" s="4">
        <f t="shared" si="25"/>
        <v>100101305</v>
      </c>
      <c r="C1335">
        <f t="shared" si="25"/>
        <v>400131347</v>
      </c>
      <c r="D1335" s="2">
        <v>1</v>
      </c>
      <c r="E1335" s="6" t="s">
        <v>90</v>
      </c>
    </row>
    <row r="1336" spans="1:5" x14ac:dyDescent="0.15">
      <c r="A1336">
        <v>350101333</v>
      </c>
      <c r="B1336" s="4">
        <f t="shared" si="25"/>
        <v>100101401</v>
      </c>
      <c r="C1336">
        <f t="shared" si="25"/>
        <v>400111401</v>
      </c>
      <c r="D1336" s="2">
        <v>1</v>
      </c>
      <c r="E1336" s="4" t="s">
        <v>91</v>
      </c>
    </row>
    <row r="1337" spans="1:5" x14ac:dyDescent="0.15">
      <c r="A1337">
        <v>350101334</v>
      </c>
      <c r="B1337" s="4">
        <f t="shared" si="25"/>
        <v>100101401</v>
      </c>
      <c r="C1337">
        <f t="shared" si="25"/>
        <v>400111402</v>
      </c>
      <c r="D1337" s="2">
        <v>1</v>
      </c>
      <c r="E1337" t="s">
        <v>91</v>
      </c>
    </row>
    <row r="1338" spans="1:5" x14ac:dyDescent="0.15">
      <c r="A1338">
        <v>350101335</v>
      </c>
      <c r="B1338" s="4">
        <f t="shared" si="25"/>
        <v>100101401</v>
      </c>
      <c r="C1338">
        <f t="shared" si="25"/>
        <v>400111403</v>
      </c>
      <c r="D1338" s="2">
        <v>1</v>
      </c>
      <c r="E1338" t="s">
        <v>91</v>
      </c>
    </row>
    <row r="1339" spans="1:5" x14ac:dyDescent="0.15">
      <c r="A1339">
        <v>350101336</v>
      </c>
      <c r="B1339" s="4">
        <f t="shared" si="25"/>
        <v>100101401</v>
      </c>
      <c r="C1339">
        <f t="shared" si="25"/>
        <v>400111404</v>
      </c>
      <c r="D1339" s="2">
        <v>1</v>
      </c>
      <c r="E1339" t="s">
        <v>91</v>
      </c>
    </row>
    <row r="1340" spans="1:5" x14ac:dyDescent="0.15">
      <c r="A1340">
        <v>350101337</v>
      </c>
      <c r="B1340" s="4">
        <f t="shared" si="25"/>
        <v>100101401</v>
      </c>
      <c r="C1340">
        <f t="shared" si="25"/>
        <v>400111405</v>
      </c>
      <c r="D1340" s="2">
        <v>1</v>
      </c>
      <c r="E1340" t="s">
        <v>91</v>
      </c>
    </row>
    <row r="1341" spans="1:5" x14ac:dyDescent="0.15">
      <c r="A1341">
        <v>350101338</v>
      </c>
      <c r="B1341" s="4">
        <f t="shared" si="25"/>
        <v>100101401</v>
      </c>
      <c r="C1341">
        <f t="shared" si="25"/>
        <v>400111407</v>
      </c>
      <c r="D1341" s="2">
        <v>1</v>
      </c>
      <c r="E1341" t="s">
        <v>91</v>
      </c>
    </row>
    <row r="1342" spans="1:5" x14ac:dyDescent="0.15">
      <c r="A1342">
        <v>350101339</v>
      </c>
      <c r="B1342" s="4">
        <f t="shared" si="25"/>
        <v>100101401</v>
      </c>
      <c r="C1342">
        <f t="shared" si="25"/>
        <v>400121401</v>
      </c>
      <c r="D1342" s="2">
        <v>1</v>
      </c>
      <c r="E1342" t="s">
        <v>91</v>
      </c>
    </row>
    <row r="1343" spans="1:5" x14ac:dyDescent="0.15">
      <c r="A1343">
        <v>350101340</v>
      </c>
      <c r="B1343" s="4">
        <f t="shared" si="25"/>
        <v>100101401</v>
      </c>
      <c r="C1343">
        <f t="shared" si="25"/>
        <v>400121402</v>
      </c>
      <c r="D1343" s="2">
        <v>1</v>
      </c>
      <c r="E1343" t="s">
        <v>91</v>
      </c>
    </row>
    <row r="1344" spans="1:5" x14ac:dyDescent="0.15">
      <c r="A1344">
        <v>350101341</v>
      </c>
      <c r="B1344" s="4">
        <f t="shared" si="25"/>
        <v>100101401</v>
      </c>
      <c r="C1344">
        <f t="shared" si="25"/>
        <v>400121403</v>
      </c>
      <c r="D1344" s="2">
        <v>1</v>
      </c>
      <c r="E1344" t="s">
        <v>91</v>
      </c>
    </row>
    <row r="1345" spans="1:5" x14ac:dyDescent="0.15">
      <c r="A1345">
        <v>350101342</v>
      </c>
      <c r="B1345" s="4">
        <f t="shared" si="25"/>
        <v>100101401</v>
      </c>
      <c r="C1345">
        <f t="shared" si="25"/>
        <v>400121404</v>
      </c>
      <c r="D1345" s="2">
        <v>1</v>
      </c>
      <c r="E1345" t="s">
        <v>91</v>
      </c>
    </row>
    <row r="1346" spans="1:5" x14ac:dyDescent="0.15">
      <c r="A1346">
        <v>350101343</v>
      </c>
      <c r="B1346" s="4">
        <f t="shared" si="25"/>
        <v>100101401</v>
      </c>
      <c r="C1346">
        <f t="shared" si="25"/>
        <v>400121405</v>
      </c>
      <c r="D1346" s="2">
        <v>1</v>
      </c>
      <c r="E1346" t="s">
        <v>91</v>
      </c>
    </row>
    <row r="1347" spans="1:5" x14ac:dyDescent="0.15">
      <c r="A1347">
        <v>350101344</v>
      </c>
      <c r="B1347" s="4">
        <f t="shared" si="25"/>
        <v>100101401</v>
      </c>
      <c r="C1347">
        <f t="shared" si="25"/>
        <v>400121407</v>
      </c>
      <c r="D1347" s="2">
        <v>1</v>
      </c>
      <c r="E1347" t="s">
        <v>91</v>
      </c>
    </row>
    <row r="1348" spans="1:5" x14ac:dyDescent="0.15">
      <c r="A1348">
        <v>350101345</v>
      </c>
      <c r="B1348" s="4">
        <f t="shared" si="25"/>
        <v>100101401</v>
      </c>
      <c r="C1348">
        <f t="shared" si="25"/>
        <v>400131401</v>
      </c>
      <c r="D1348" s="2">
        <v>1</v>
      </c>
      <c r="E1348" t="s">
        <v>91</v>
      </c>
    </row>
    <row r="1349" spans="1:5" x14ac:dyDescent="0.15">
      <c r="A1349">
        <v>350101346</v>
      </c>
      <c r="B1349" s="4">
        <f t="shared" si="25"/>
        <v>100101401</v>
      </c>
      <c r="C1349">
        <f t="shared" si="25"/>
        <v>400131402</v>
      </c>
      <c r="D1349" s="2">
        <v>1</v>
      </c>
      <c r="E1349" t="s">
        <v>91</v>
      </c>
    </row>
    <row r="1350" spans="1:5" x14ac:dyDescent="0.15">
      <c r="A1350">
        <v>350101347</v>
      </c>
      <c r="B1350" s="4">
        <f t="shared" si="25"/>
        <v>100101401</v>
      </c>
      <c r="C1350">
        <f t="shared" si="25"/>
        <v>400131403</v>
      </c>
      <c r="D1350" s="2">
        <v>1</v>
      </c>
      <c r="E1350" t="s">
        <v>91</v>
      </c>
    </row>
    <row r="1351" spans="1:5" x14ac:dyDescent="0.15">
      <c r="A1351">
        <v>350101348</v>
      </c>
      <c r="B1351" s="4">
        <f t="shared" si="25"/>
        <v>100101401</v>
      </c>
      <c r="C1351">
        <f t="shared" si="25"/>
        <v>400131404</v>
      </c>
      <c r="D1351" s="2">
        <v>1</v>
      </c>
      <c r="E1351" t="s">
        <v>91</v>
      </c>
    </row>
    <row r="1352" spans="1:5" x14ac:dyDescent="0.15">
      <c r="A1352">
        <v>350101349</v>
      </c>
      <c r="B1352" s="4">
        <f t="shared" si="25"/>
        <v>100101401</v>
      </c>
      <c r="C1352">
        <f t="shared" si="25"/>
        <v>400131405</v>
      </c>
      <c r="D1352" s="2">
        <v>1</v>
      </c>
      <c r="E1352" t="s">
        <v>91</v>
      </c>
    </row>
    <row r="1353" spans="1:5" x14ac:dyDescent="0.15">
      <c r="A1353">
        <v>350101350</v>
      </c>
      <c r="B1353" s="4">
        <f t="shared" si="25"/>
        <v>100101401</v>
      </c>
      <c r="C1353">
        <f t="shared" si="25"/>
        <v>400131407</v>
      </c>
      <c r="D1353" s="2">
        <v>1</v>
      </c>
      <c r="E1353" t="s">
        <v>91</v>
      </c>
    </row>
    <row r="1354" spans="1:5" x14ac:dyDescent="0.15">
      <c r="A1354">
        <v>350101351</v>
      </c>
      <c r="B1354" s="4">
        <f t="shared" si="25"/>
        <v>100101402</v>
      </c>
      <c r="C1354">
        <f t="shared" si="25"/>
        <v>400111411</v>
      </c>
      <c r="D1354" s="2">
        <v>1</v>
      </c>
      <c r="E1354" s="3" t="s">
        <v>92</v>
      </c>
    </row>
    <row r="1355" spans="1:5" x14ac:dyDescent="0.15">
      <c r="A1355">
        <v>350101352</v>
      </c>
      <c r="B1355" s="4">
        <f t="shared" si="25"/>
        <v>100101402</v>
      </c>
      <c r="C1355">
        <f t="shared" si="25"/>
        <v>400111412</v>
      </c>
      <c r="D1355" s="2">
        <v>1</v>
      </c>
      <c r="E1355" s="3" t="s">
        <v>92</v>
      </c>
    </row>
    <row r="1356" spans="1:5" x14ac:dyDescent="0.15">
      <c r="A1356">
        <v>350101353</v>
      </c>
      <c r="B1356" s="4">
        <f t="shared" si="25"/>
        <v>100101402</v>
      </c>
      <c r="C1356">
        <f t="shared" si="25"/>
        <v>400111413</v>
      </c>
      <c r="D1356" s="2">
        <v>1</v>
      </c>
      <c r="E1356" s="3" t="s">
        <v>92</v>
      </c>
    </row>
    <row r="1357" spans="1:5" x14ac:dyDescent="0.15">
      <c r="A1357">
        <v>350101354</v>
      </c>
      <c r="B1357" s="4">
        <f t="shared" si="25"/>
        <v>100101402</v>
      </c>
      <c r="C1357">
        <f t="shared" si="25"/>
        <v>400111414</v>
      </c>
      <c r="D1357" s="2">
        <v>1</v>
      </c>
      <c r="E1357" s="3" t="s">
        <v>92</v>
      </c>
    </row>
    <row r="1358" spans="1:5" x14ac:dyDescent="0.15">
      <c r="A1358">
        <v>350101355</v>
      </c>
      <c r="B1358" s="4">
        <f t="shared" si="25"/>
        <v>100101402</v>
      </c>
      <c r="C1358">
        <f t="shared" si="25"/>
        <v>400111415</v>
      </c>
      <c r="D1358" s="2">
        <v>1</v>
      </c>
      <c r="E1358" s="3" t="s">
        <v>92</v>
      </c>
    </row>
    <row r="1359" spans="1:5" x14ac:dyDescent="0.15">
      <c r="A1359">
        <v>350101356</v>
      </c>
      <c r="B1359" s="4">
        <f t="shared" si="25"/>
        <v>100101402</v>
      </c>
      <c r="C1359">
        <f t="shared" si="25"/>
        <v>400111417</v>
      </c>
      <c r="D1359" s="2">
        <v>1</v>
      </c>
      <c r="E1359" s="3" t="s">
        <v>92</v>
      </c>
    </row>
    <row r="1360" spans="1:5" x14ac:dyDescent="0.15">
      <c r="A1360">
        <v>350101357</v>
      </c>
      <c r="B1360" s="4">
        <f t="shared" si="25"/>
        <v>100101402</v>
      </c>
      <c r="C1360">
        <f t="shared" si="25"/>
        <v>400121411</v>
      </c>
      <c r="D1360" s="2">
        <v>1</v>
      </c>
      <c r="E1360" s="3" t="s">
        <v>92</v>
      </c>
    </row>
    <row r="1361" spans="1:5" x14ac:dyDescent="0.15">
      <c r="A1361">
        <v>350101358</v>
      </c>
      <c r="B1361" s="4">
        <f t="shared" si="25"/>
        <v>100101402</v>
      </c>
      <c r="C1361">
        <f t="shared" si="25"/>
        <v>400121412</v>
      </c>
      <c r="D1361" s="2">
        <v>1</v>
      </c>
      <c r="E1361" s="3" t="s">
        <v>92</v>
      </c>
    </row>
    <row r="1362" spans="1:5" x14ac:dyDescent="0.15">
      <c r="A1362">
        <v>350101359</v>
      </c>
      <c r="B1362" s="4">
        <f t="shared" si="25"/>
        <v>100101402</v>
      </c>
      <c r="C1362">
        <f t="shared" si="25"/>
        <v>400121413</v>
      </c>
      <c r="D1362" s="2">
        <v>1</v>
      </c>
      <c r="E1362" s="3" t="s">
        <v>92</v>
      </c>
    </row>
    <row r="1363" spans="1:5" x14ac:dyDescent="0.15">
      <c r="A1363">
        <v>350101360</v>
      </c>
      <c r="B1363" s="4">
        <f t="shared" si="25"/>
        <v>100101402</v>
      </c>
      <c r="C1363">
        <f t="shared" si="25"/>
        <v>400121414</v>
      </c>
      <c r="D1363" s="2">
        <v>1</v>
      </c>
      <c r="E1363" s="3" t="s">
        <v>92</v>
      </c>
    </row>
    <row r="1364" spans="1:5" x14ac:dyDescent="0.15">
      <c r="A1364">
        <v>350101361</v>
      </c>
      <c r="B1364" s="4">
        <f t="shared" si="25"/>
        <v>100101402</v>
      </c>
      <c r="C1364">
        <f t="shared" si="25"/>
        <v>400121415</v>
      </c>
      <c r="D1364" s="2">
        <v>1</v>
      </c>
      <c r="E1364" s="3" t="s">
        <v>92</v>
      </c>
    </row>
    <row r="1365" spans="1:5" x14ac:dyDescent="0.15">
      <c r="A1365">
        <v>350101362</v>
      </c>
      <c r="B1365" s="4">
        <f t="shared" si="25"/>
        <v>100101402</v>
      </c>
      <c r="C1365">
        <f t="shared" si="25"/>
        <v>400121417</v>
      </c>
      <c r="D1365" s="2">
        <v>1</v>
      </c>
      <c r="E1365" s="3" t="s">
        <v>92</v>
      </c>
    </row>
    <row r="1366" spans="1:5" x14ac:dyDescent="0.15">
      <c r="A1366">
        <v>350101363</v>
      </c>
      <c r="B1366" s="4">
        <f t="shared" si="25"/>
        <v>100101402</v>
      </c>
      <c r="C1366">
        <f t="shared" si="25"/>
        <v>400131411</v>
      </c>
      <c r="D1366" s="2">
        <v>1</v>
      </c>
      <c r="E1366" s="3" t="s">
        <v>92</v>
      </c>
    </row>
    <row r="1367" spans="1:5" x14ac:dyDescent="0.15">
      <c r="A1367">
        <v>350101364</v>
      </c>
      <c r="B1367" s="4">
        <f t="shared" si="25"/>
        <v>100101402</v>
      </c>
      <c r="C1367">
        <f t="shared" si="25"/>
        <v>400131412</v>
      </c>
      <c r="D1367" s="2">
        <v>1</v>
      </c>
      <c r="E1367" s="3" t="s">
        <v>92</v>
      </c>
    </row>
    <row r="1368" spans="1:5" x14ac:dyDescent="0.15">
      <c r="A1368">
        <v>350101365</v>
      </c>
      <c r="B1368" s="4">
        <f t="shared" si="25"/>
        <v>100101402</v>
      </c>
      <c r="C1368">
        <f t="shared" si="25"/>
        <v>400131413</v>
      </c>
      <c r="D1368" s="2">
        <v>1</v>
      </c>
      <c r="E1368" s="3" t="s">
        <v>92</v>
      </c>
    </row>
    <row r="1369" spans="1:5" x14ac:dyDescent="0.15">
      <c r="A1369">
        <v>350101366</v>
      </c>
      <c r="B1369" s="4">
        <f t="shared" si="25"/>
        <v>100101402</v>
      </c>
      <c r="C1369">
        <f t="shared" si="25"/>
        <v>400131414</v>
      </c>
      <c r="D1369" s="2">
        <v>1</v>
      </c>
      <c r="E1369" s="3" t="s">
        <v>92</v>
      </c>
    </row>
    <row r="1370" spans="1:5" x14ac:dyDescent="0.15">
      <c r="A1370">
        <v>350101367</v>
      </c>
      <c r="B1370" s="4">
        <f t="shared" si="25"/>
        <v>100101402</v>
      </c>
      <c r="C1370">
        <f t="shared" si="25"/>
        <v>400131415</v>
      </c>
      <c r="D1370" s="2">
        <v>1</v>
      </c>
      <c r="E1370" s="3" t="s">
        <v>92</v>
      </c>
    </row>
    <row r="1371" spans="1:5" x14ac:dyDescent="0.15">
      <c r="A1371">
        <v>350101368</v>
      </c>
      <c r="B1371" s="4">
        <f t="shared" si="25"/>
        <v>100101402</v>
      </c>
      <c r="C1371">
        <f t="shared" si="25"/>
        <v>400131417</v>
      </c>
      <c r="D1371" s="2">
        <v>1</v>
      </c>
      <c r="E1371" s="3" t="s">
        <v>92</v>
      </c>
    </row>
    <row r="1372" spans="1:5" x14ac:dyDescent="0.15">
      <c r="A1372">
        <v>350101369</v>
      </c>
      <c r="B1372" s="4">
        <f t="shared" si="25"/>
        <v>100101403</v>
      </c>
      <c r="C1372">
        <f t="shared" si="25"/>
        <v>400111421</v>
      </c>
      <c r="D1372" s="2">
        <v>1</v>
      </c>
      <c r="E1372" s="3" t="s">
        <v>93</v>
      </c>
    </row>
    <row r="1373" spans="1:5" x14ac:dyDescent="0.15">
      <c r="A1373">
        <v>350101370</v>
      </c>
      <c r="B1373" s="4">
        <f t="shared" si="25"/>
        <v>100101403</v>
      </c>
      <c r="C1373">
        <f t="shared" si="25"/>
        <v>400111422</v>
      </c>
      <c r="D1373" s="2">
        <v>1</v>
      </c>
      <c r="E1373" s="3" t="s">
        <v>93</v>
      </c>
    </row>
    <row r="1374" spans="1:5" x14ac:dyDescent="0.15">
      <c r="A1374">
        <v>350101371</v>
      </c>
      <c r="B1374" s="4">
        <f t="shared" si="25"/>
        <v>100101403</v>
      </c>
      <c r="C1374">
        <f t="shared" si="25"/>
        <v>400111423</v>
      </c>
      <c r="D1374" s="2">
        <v>1</v>
      </c>
      <c r="E1374" s="3" t="s">
        <v>93</v>
      </c>
    </row>
    <row r="1375" spans="1:5" x14ac:dyDescent="0.15">
      <c r="A1375">
        <v>350101372</v>
      </c>
      <c r="B1375" s="4">
        <f t="shared" si="25"/>
        <v>100101403</v>
      </c>
      <c r="C1375">
        <f t="shared" si="25"/>
        <v>400111424</v>
      </c>
      <c r="D1375" s="2">
        <v>1</v>
      </c>
      <c r="E1375" s="3" t="s">
        <v>93</v>
      </c>
    </row>
    <row r="1376" spans="1:5" x14ac:dyDescent="0.15">
      <c r="A1376">
        <v>350101373</v>
      </c>
      <c r="B1376" s="4">
        <f t="shared" si="25"/>
        <v>100101403</v>
      </c>
      <c r="C1376">
        <f t="shared" si="25"/>
        <v>400111425</v>
      </c>
      <c r="D1376" s="2">
        <v>1</v>
      </c>
      <c r="E1376" s="3" t="s">
        <v>93</v>
      </c>
    </row>
    <row r="1377" spans="1:5" x14ac:dyDescent="0.15">
      <c r="A1377">
        <v>350101374</v>
      </c>
      <c r="B1377" s="4">
        <f t="shared" si="25"/>
        <v>100101403</v>
      </c>
      <c r="C1377">
        <f t="shared" si="25"/>
        <v>400111427</v>
      </c>
      <c r="D1377" s="2">
        <v>1</v>
      </c>
      <c r="E1377" s="3" t="s">
        <v>93</v>
      </c>
    </row>
    <row r="1378" spans="1:5" x14ac:dyDescent="0.15">
      <c r="A1378">
        <v>350101375</v>
      </c>
      <c r="B1378" s="4">
        <f t="shared" si="25"/>
        <v>100101403</v>
      </c>
      <c r="C1378">
        <f t="shared" si="25"/>
        <v>400121421</v>
      </c>
      <c r="D1378" s="2">
        <v>1</v>
      </c>
      <c r="E1378" s="3" t="s">
        <v>93</v>
      </c>
    </row>
    <row r="1379" spans="1:5" x14ac:dyDescent="0.15">
      <c r="A1379">
        <v>350101376</v>
      </c>
      <c r="B1379" s="4">
        <f t="shared" si="25"/>
        <v>100101403</v>
      </c>
      <c r="C1379">
        <f t="shared" si="25"/>
        <v>400121422</v>
      </c>
      <c r="D1379" s="2">
        <v>1</v>
      </c>
      <c r="E1379" s="3" t="s">
        <v>93</v>
      </c>
    </row>
    <row r="1380" spans="1:5" x14ac:dyDescent="0.15">
      <c r="A1380">
        <v>350101377</v>
      </c>
      <c r="B1380" s="4">
        <f t="shared" si="25"/>
        <v>100101403</v>
      </c>
      <c r="C1380">
        <f t="shared" si="25"/>
        <v>400121423</v>
      </c>
      <c r="D1380" s="2">
        <v>1</v>
      </c>
      <c r="E1380" s="3" t="s">
        <v>93</v>
      </c>
    </row>
    <row r="1381" spans="1:5" x14ac:dyDescent="0.15">
      <c r="A1381">
        <v>350101378</v>
      </c>
      <c r="B1381" s="4">
        <f t="shared" si="25"/>
        <v>100101403</v>
      </c>
      <c r="C1381">
        <f t="shared" si="25"/>
        <v>400121424</v>
      </c>
      <c r="D1381" s="2">
        <v>1</v>
      </c>
      <c r="E1381" s="3" t="s">
        <v>93</v>
      </c>
    </row>
    <row r="1382" spans="1:5" x14ac:dyDescent="0.15">
      <c r="A1382">
        <v>350101379</v>
      </c>
      <c r="B1382" s="4">
        <f t="shared" si="25"/>
        <v>100101403</v>
      </c>
      <c r="C1382">
        <f t="shared" si="25"/>
        <v>400121425</v>
      </c>
      <c r="D1382" s="2">
        <v>1</v>
      </c>
      <c r="E1382" s="3" t="s">
        <v>93</v>
      </c>
    </row>
    <row r="1383" spans="1:5" x14ac:dyDescent="0.15">
      <c r="A1383">
        <v>350101380</v>
      </c>
      <c r="B1383" s="4">
        <f t="shared" ref="B1383:C1446" si="26">B1293+100</f>
        <v>100101403</v>
      </c>
      <c r="C1383">
        <f t="shared" si="26"/>
        <v>400121427</v>
      </c>
      <c r="D1383" s="2">
        <v>1</v>
      </c>
      <c r="E1383" s="3" t="s">
        <v>93</v>
      </c>
    </row>
    <row r="1384" spans="1:5" x14ac:dyDescent="0.15">
      <c r="A1384">
        <v>350101381</v>
      </c>
      <c r="B1384" s="4">
        <f t="shared" si="26"/>
        <v>100101403</v>
      </c>
      <c r="C1384">
        <f t="shared" si="26"/>
        <v>400131421</v>
      </c>
      <c r="D1384" s="2">
        <v>1</v>
      </c>
      <c r="E1384" s="3" t="s">
        <v>93</v>
      </c>
    </row>
    <row r="1385" spans="1:5" x14ac:dyDescent="0.15">
      <c r="A1385">
        <v>350101382</v>
      </c>
      <c r="B1385" s="4">
        <f t="shared" si="26"/>
        <v>100101403</v>
      </c>
      <c r="C1385">
        <f t="shared" si="26"/>
        <v>400131422</v>
      </c>
      <c r="D1385" s="2">
        <v>1</v>
      </c>
      <c r="E1385" s="3" t="s">
        <v>93</v>
      </c>
    </row>
    <row r="1386" spans="1:5" x14ac:dyDescent="0.15">
      <c r="A1386">
        <v>350101383</v>
      </c>
      <c r="B1386" s="4">
        <f t="shared" si="26"/>
        <v>100101403</v>
      </c>
      <c r="C1386">
        <f t="shared" si="26"/>
        <v>400131423</v>
      </c>
      <c r="D1386" s="2">
        <v>1</v>
      </c>
      <c r="E1386" s="3" t="s">
        <v>93</v>
      </c>
    </row>
    <row r="1387" spans="1:5" x14ac:dyDescent="0.15">
      <c r="A1387">
        <v>350101384</v>
      </c>
      <c r="B1387" s="4">
        <f t="shared" si="26"/>
        <v>100101403</v>
      </c>
      <c r="C1387">
        <f t="shared" si="26"/>
        <v>400131424</v>
      </c>
      <c r="D1387" s="2">
        <v>1</v>
      </c>
      <c r="E1387" s="3" t="s">
        <v>93</v>
      </c>
    </row>
    <row r="1388" spans="1:5" x14ac:dyDescent="0.15">
      <c r="A1388">
        <v>350101385</v>
      </c>
      <c r="B1388" s="4">
        <f t="shared" si="26"/>
        <v>100101403</v>
      </c>
      <c r="C1388">
        <f t="shared" si="26"/>
        <v>400131425</v>
      </c>
      <c r="D1388" s="2">
        <v>1</v>
      </c>
      <c r="E1388" s="3" t="s">
        <v>93</v>
      </c>
    </row>
    <row r="1389" spans="1:5" x14ac:dyDescent="0.15">
      <c r="A1389">
        <v>350101386</v>
      </c>
      <c r="B1389" s="4">
        <f t="shared" si="26"/>
        <v>100101403</v>
      </c>
      <c r="C1389">
        <f t="shared" si="26"/>
        <v>400131427</v>
      </c>
      <c r="D1389" s="2">
        <v>1</v>
      </c>
      <c r="E1389" s="3" t="s">
        <v>93</v>
      </c>
    </row>
    <row r="1390" spans="1:5" x14ac:dyDescent="0.15">
      <c r="A1390">
        <v>350101387</v>
      </c>
      <c r="B1390" s="4">
        <f t="shared" si="26"/>
        <v>100101404</v>
      </c>
      <c r="C1390">
        <f t="shared" si="26"/>
        <v>400111431</v>
      </c>
      <c r="D1390" s="2">
        <v>1</v>
      </c>
      <c r="E1390" s="3" t="s">
        <v>94</v>
      </c>
    </row>
    <row r="1391" spans="1:5" x14ac:dyDescent="0.15">
      <c r="A1391">
        <v>350101388</v>
      </c>
      <c r="B1391" s="4">
        <f t="shared" si="26"/>
        <v>100101404</v>
      </c>
      <c r="C1391">
        <f t="shared" si="26"/>
        <v>400111432</v>
      </c>
      <c r="D1391" s="2">
        <v>1</v>
      </c>
      <c r="E1391" s="3" t="s">
        <v>94</v>
      </c>
    </row>
    <row r="1392" spans="1:5" x14ac:dyDescent="0.15">
      <c r="A1392">
        <v>350101389</v>
      </c>
      <c r="B1392" s="4">
        <f t="shared" si="26"/>
        <v>100101404</v>
      </c>
      <c r="C1392">
        <f t="shared" si="26"/>
        <v>400111433</v>
      </c>
      <c r="D1392" s="2">
        <v>1</v>
      </c>
      <c r="E1392" s="3" t="s">
        <v>94</v>
      </c>
    </row>
    <row r="1393" spans="1:5" x14ac:dyDescent="0.15">
      <c r="A1393">
        <v>350101390</v>
      </c>
      <c r="B1393" s="4">
        <f t="shared" si="26"/>
        <v>100101404</v>
      </c>
      <c r="C1393">
        <f t="shared" si="26"/>
        <v>400111434</v>
      </c>
      <c r="D1393" s="2">
        <v>1</v>
      </c>
      <c r="E1393" s="3" t="s">
        <v>94</v>
      </c>
    </row>
    <row r="1394" spans="1:5" x14ac:dyDescent="0.15">
      <c r="A1394">
        <v>350101391</v>
      </c>
      <c r="B1394" s="4">
        <f t="shared" si="26"/>
        <v>100101404</v>
      </c>
      <c r="C1394">
        <f t="shared" si="26"/>
        <v>400111435</v>
      </c>
      <c r="D1394" s="2">
        <v>1</v>
      </c>
      <c r="E1394" s="3" t="s">
        <v>94</v>
      </c>
    </row>
    <row r="1395" spans="1:5" x14ac:dyDescent="0.15">
      <c r="A1395">
        <v>350101392</v>
      </c>
      <c r="B1395" s="4">
        <f t="shared" si="26"/>
        <v>100101404</v>
      </c>
      <c r="C1395">
        <f t="shared" si="26"/>
        <v>400111437</v>
      </c>
      <c r="D1395" s="2">
        <v>1</v>
      </c>
      <c r="E1395" s="3" t="s">
        <v>94</v>
      </c>
    </row>
    <row r="1396" spans="1:5" x14ac:dyDescent="0.15">
      <c r="A1396">
        <v>350101393</v>
      </c>
      <c r="B1396" s="4">
        <f t="shared" si="26"/>
        <v>100101404</v>
      </c>
      <c r="C1396">
        <f t="shared" si="26"/>
        <v>400121431</v>
      </c>
      <c r="D1396" s="2">
        <v>1</v>
      </c>
      <c r="E1396" s="3" t="s">
        <v>94</v>
      </c>
    </row>
    <row r="1397" spans="1:5" x14ac:dyDescent="0.15">
      <c r="A1397">
        <v>350101394</v>
      </c>
      <c r="B1397" s="4">
        <f t="shared" si="26"/>
        <v>100101404</v>
      </c>
      <c r="C1397">
        <f t="shared" si="26"/>
        <v>400121432</v>
      </c>
      <c r="D1397" s="2">
        <v>1</v>
      </c>
      <c r="E1397" s="3" t="s">
        <v>94</v>
      </c>
    </row>
    <row r="1398" spans="1:5" x14ac:dyDescent="0.15">
      <c r="A1398">
        <v>350101395</v>
      </c>
      <c r="B1398" s="4">
        <f t="shared" si="26"/>
        <v>100101404</v>
      </c>
      <c r="C1398">
        <f t="shared" si="26"/>
        <v>400121433</v>
      </c>
      <c r="D1398" s="2">
        <v>1</v>
      </c>
      <c r="E1398" s="3" t="s">
        <v>94</v>
      </c>
    </row>
    <row r="1399" spans="1:5" x14ac:dyDescent="0.15">
      <c r="A1399">
        <v>350101396</v>
      </c>
      <c r="B1399" s="4">
        <f t="shared" si="26"/>
        <v>100101404</v>
      </c>
      <c r="C1399">
        <f t="shared" si="26"/>
        <v>400121434</v>
      </c>
      <c r="D1399" s="2">
        <v>1</v>
      </c>
      <c r="E1399" s="3" t="s">
        <v>94</v>
      </c>
    </row>
    <row r="1400" spans="1:5" x14ac:dyDescent="0.15">
      <c r="A1400">
        <v>350101397</v>
      </c>
      <c r="B1400" s="4">
        <f t="shared" si="26"/>
        <v>100101404</v>
      </c>
      <c r="C1400">
        <f t="shared" si="26"/>
        <v>400121435</v>
      </c>
      <c r="D1400" s="2">
        <v>1</v>
      </c>
      <c r="E1400" s="3" t="s">
        <v>94</v>
      </c>
    </row>
    <row r="1401" spans="1:5" x14ac:dyDescent="0.15">
      <c r="A1401">
        <v>350101398</v>
      </c>
      <c r="B1401" s="4">
        <f t="shared" si="26"/>
        <v>100101404</v>
      </c>
      <c r="C1401">
        <f t="shared" si="26"/>
        <v>400121437</v>
      </c>
      <c r="D1401" s="2">
        <v>1</v>
      </c>
      <c r="E1401" s="3" t="s">
        <v>94</v>
      </c>
    </row>
    <row r="1402" spans="1:5" x14ac:dyDescent="0.15">
      <c r="A1402">
        <v>350101399</v>
      </c>
      <c r="B1402" s="4">
        <f t="shared" si="26"/>
        <v>100101404</v>
      </c>
      <c r="C1402">
        <f t="shared" si="26"/>
        <v>400131431</v>
      </c>
      <c r="D1402" s="2">
        <v>1</v>
      </c>
      <c r="E1402" s="3" t="s">
        <v>94</v>
      </c>
    </row>
    <row r="1403" spans="1:5" x14ac:dyDescent="0.15">
      <c r="A1403">
        <v>350101400</v>
      </c>
      <c r="B1403" s="4">
        <f t="shared" si="26"/>
        <v>100101404</v>
      </c>
      <c r="C1403">
        <f t="shared" si="26"/>
        <v>400131432</v>
      </c>
      <c r="D1403" s="2">
        <v>1</v>
      </c>
      <c r="E1403" s="3" t="s">
        <v>94</v>
      </c>
    </row>
    <row r="1404" spans="1:5" x14ac:dyDescent="0.15">
      <c r="A1404">
        <v>350101401</v>
      </c>
      <c r="B1404" s="4">
        <f t="shared" si="26"/>
        <v>100101404</v>
      </c>
      <c r="C1404">
        <f t="shared" si="26"/>
        <v>400131433</v>
      </c>
      <c r="D1404" s="2">
        <v>1</v>
      </c>
      <c r="E1404" s="3" t="s">
        <v>94</v>
      </c>
    </row>
    <row r="1405" spans="1:5" x14ac:dyDescent="0.15">
      <c r="A1405">
        <v>350101402</v>
      </c>
      <c r="B1405" s="4">
        <f t="shared" si="26"/>
        <v>100101404</v>
      </c>
      <c r="C1405">
        <f t="shared" si="26"/>
        <v>400131434</v>
      </c>
      <c r="D1405" s="2">
        <v>1</v>
      </c>
      <c r="E1405" s="3" t="s">
        <v>94</v>
      </c>
    </row>
    <row r="1406" spans="1:5" x14ac:dyDescent="0.15">
      <c r="A1406">
        <v>350101403</v>
      </c>
      <c r="B1406" s="4">
        <f t="shared" si="26"/>
        <v>100101404</v>
      </c>
      <c r="C1406">
        <f t="shared" si="26"/>
        <v>400131435</v>
      </c>
      <c r="D1406" s="2">
        <v>1</v>
      </c>
      <c r="E1406" s="3" t="s">
        <v>94</v>
      </c>
    </row>
    <row r="1407" spans="1:5" x14ac:dyDescent="0.15">
      <c r="A1407">
        <v>350101404</v>
      </c>
      <c r="B1407" s="4">
        <f t="shared" si="26"/>
        <v>100101404</v>
      </c>
      <c r="C1407">
        <f t="shared" si="26"/>
        <v>400131437</v>
      </c>
      <c r="D1407" s="2">
        <v>1</v>
      </c>
      <c r="E1407" s="3" t="s">
        <v>94</v>
      </c>
    </row>
    <row r="1408" spans="1:5" x14ac:dyDescent="0.15">
      <c r="A1408">
        <v>350101405</v>
      </c>
      <c r="B1408" s="4">
        <f t="shared" si="26"/>
        <v>100101405</v>
      </c>
      <c r="C1408">
        <f t="shared" si="26"/>
        <v>400111441</v>
      </c>
      <c r="D1408" s="2">
        <v>1</v>
      </c>
      <c r="E1408" s="3" t="s">
        <v>95</v>
      </c>
    </row>
    <row r="1409" spans="1:5" x14ac:dyDescent="0.15">
      <c r="A1409">
        <v>350101406</v>
      </c>
      <c r="B1409" s="4">
        <f t="shared" si="26"/>
        <v>100101405</v>
      </c>
      <c r="C1409">
        <f t="shared" si="26"/>
        <v>400111442</v>
      </c>
      <c r="D1409" s="2">
        <v>1</v>
      </c>
      <c r="E1409" s="3" t="s">
        <v>95</v>
      </c>
    </row>
    <row r="1410" spans="1:5" x14ac:dyDescent="0.15">
      <c r="A1410">
        <v>350101407</v>
      </c>
      <c r="B1410" s="4">
        <f t="shared" si="26"/>
        <v>100101405</v>
      </c>
      <c r="C1410">
        <f t="shared" si="26"/>
        <v>400111443</v>
      </c>
      <c r="D1410" s="2">
        <v>1</v>
      </c>
      <c r="E1410" s="3" t="s">
        <v>95</v>
      </c>
    </row>
    <row r="1411" spans="1:5" x14ac:dyDescent="0.15">
      <c r="A1411">
        <v>350101408</v>
      </c>
      <c r="B1411" s="4">
        <f t="shared" si="26"/>
        <v>100101405</v>
      </c>
      <c r="C1411">
        <f t="shared" si="26"/>
        <v>400111444</v>
      </c>
      <c r="D1411" s="2">
        <v>1</v>
      </c>
      <c r="E1411" s="3" t="s">
        <v>95</v>
      </c>
    </row>
    <row r="1412" spans="1:5" x14ac:dyDescent="0.15">
      <c r="A1412">
        <v>350101409</v>
      </c>
      <c r="B1412" s="4">
        <f t="shared" si="26"/>
        <v>100101405</v>
      </c>
      <c r="C1412">
        <f t="shared" si="26"/>
        <v>400111445</v>
      </c>
      <c r="D1412" s="2">
        <v>1</v>
      </c>
      <c r="E1412" s="3" t="s">
        <v>95</v>
      </c>
    </row>
    <row r="1413" spans="1:5" x14ac:dyDescent="0.15">
      <c r="A1413">
        <v>350101410</v>
      </c>
      <c r="B1413" s="4">
        <f t="shared" si="26"/>
        <v>100101405</v>
      </c>
      <c r="C1413">
        <f t="shared" si="26"/>
        <v>400111447</v>
      </c>
      <c r="D1413" s="2">
        <v>1</v>
      </c>
      <c r="E1413" s="3" t="s">
        <v>95</v>
      </c>
    </row>
    <row r="1414" spans="1:5" x14ac:dyDescent="0.15">
      <c r="A1414">
        <v>350101411</v>
      </c>
      <c r="B1414" s="4">
        <f t="shared" si="26"/>
        <v>100101405</v>
      </c>
      <c r="C1414">
        <f t="shared" si="26"/>
        <v>400121441</v>
      </c>
      <c r="D1414" s="2">
        <v>1</v>
      </c>
      <c r="E1414" s="3" t="s">
        <v>95</v>
      </c>
    </row>
    <row r="1415" spans="1:5" x14ac:dyDescent="0.15">
      <c r="A1415">
        <v>350101412</v>
      </c>
      <c r="B1415" s="4">
        <f t="shared" si="26"/>
        <v>100101405</v>
      </c>
      <c r="C1415">
        <f t="shared" si="26"/>
        <v>400121442</v>
      </c>
      <c r="D1415" s="2">
        <v>1</v>
      </c>
      <c r="E1415" s="3" t="s">
        <v>95</v>
      </c>
    </row>
    <row r="1416" spans="1:5" x14ac:dyDescent="0.15">
      <c r="A1416">
        <v>350101413</v>
      </c>
      <c r="B1416" s="4">
        <f t="shared" si="26"/>
        <v>100101405</v>
      </c>
      <c r="C1416">
        <f t="shared" si="26"/>
        <v>400121443</v>
      </c>
      <c r="D1416" s="2">
        <v>1</v>
      </c>
      <c r="E1416" s="3" t="s">
        <v>95</v>
      </c>
    </row>
    <row r="1417" spans="1:5" x14ac:dyDescent="0.15">
      <c r="A1417">
        <v>350101414</v>
      </c>
      <c r="B1417" s="4">
        <f t="shared" si="26"/>
        <v>100101405</v>
      </c>
      <c r="C1417">
        <f t="shared" si="26"/>
        <v>400121444</v>
      </c>
      <c r="D1417" s="2">
        <v>1</v>
      </c>
      <c r="E1417" s="3" t="s">
        <v>95</v>
      </c>
    </row>
    <row r="1418" spans="1:5" x14ac:dyDescent="0.15">
      <c r="A1418">
        <v>350101415</v>
      </c>
      <c r="B1418" s="4">
        <f t="shared" si="26"/>
        <v>100101405</v>
      </c>
      <c r="C1418">
        <f t="shared" si="26"/>
        <v>400121445</v>
      </c>
      <c r="D1418" s="2">
        <v>1</v>
      </c>
      <c r="E1418" s="3" t="s">
        <v>95</v>
      </c>
    </row>
    <row r="1419" spans="1:5" x14ac:dyDescent="0.15">
      <c r="A1419">
        <v>350101416</v>
      </c>
      <c r="B1419" s="4">
        <f t="shared" si="26"/>
        <v>100101405</v>
      </c>
      <c r="C1419">
        <f t="shared" si="26"/>
        <v>400121447</v>
      </c>
      <c r="D1419" s="2">
        <v>1</v>
      </c>
      <c r="E1419" s="3" t="s">
        <v>95</v>
      </c>
    </row>
    <row r="1420" spans="1:5" x14ac:dyDescent="0.15">
      <c r="A1420">
        <v>350101417</v>
      </c>
      <c r="B1420" s="4">
        <f t="shared" si="26"/>
        <v>100101405</v>
      </c>
      <c r="C1420">
        <f t="shared" si="26"/>
        <v>400131441</v>
      </c>
      <c r="D1420" s="2">
        <v>1</v>
      </c>
      <c r="E1420" s="3" t="s">
        <v>95</v>
      </c>
    </row>
    <row r="1421" spans="1:5" x14ac:dyDescent="0.15">
      <c r="A1421">
        <v>350101418</v>
      </c>
      <c r="B1421" s="4">
        <f t="shared" si="26"/>
        <v>100101405</v>
      </c>
      <c r="C1421">
        <f t="shared" si="26"/>
        <v>400131442</v>
      </c>
      <c r="D1421" s="2">
        <v>1</v>
      </c>
      <c r="E1421" s="3" t="s">
        <v>95</v>
      </c>
    </row>
    <row r="1422" spans="1:5" x14ac:dyDescent="0.15">
      <c r="A1422">
        <v>350101419</v>
      </c>
      <c r="B1422" s="4">
        <f t="shared" si="26"/>
        <v>100101405</v>
      </c>
      <c r="C1422">
        <f t="shared" si="26"/>
        <v>400131443</v>
      </c>
      <c r="D1422" s="2">
        <v>1</v>
      </c>
      <c r="E1422" s="3" t="s">
        <v>95</v>
      </c>
    </row>
    <row r="1423" spans="1:5" x14ac:dyDescent="0.15">
      <c r="A1423">
        <v>350101420</v>
      </c>
      <c r="B1423" s="4">
        <f t="shared" si="26"/>
        <v>100101405</v>
      </c>
      <c r="C1423">
        <f t="shared" si="26"/>
        <v>400131444</v>
      </c>
      <c r="D1423" s="2">
        <v>1</v>
      </c>
      <c r="E1423" s="3" t="s">
        <v>95</v>
      </c>
    </row>
    <row r="1424" spans="1:5" x14ac:dyDescent="0.15">
      <c r="A1424">
        <v>350101421</v>
      </c>
      <c r="B1424" s="4">
        <f t="shared" si="26"/>
        <v>100101405</v>
      </c>
      <c r="C1424">
        <f t="shared" si="26"/>
        <v>400131445</v>
      </c>
      <c r="D1424" s="2">
        <v>1</v>
      </c>
      <c r="E1424" s="3" t="s">
        <v>95</v>
      </c>
    </row>
    <row r="1425" spans="1:5" x14ac:dyDescent="0.15">
      <c r="A1425">
        <v>350101422</v>
      </c>
      <c r="B1425" s="4">
        <f t="shared" si="26"/>
        <v>100101405</v>
      </c>
      <c r="C1425">
        <f t="shared" si="26"/>
        <v>400131447</v>
      </c>
      <c r="D1425" s="2">
        <v>1</v>
      </c>
      <c r="E1425" s="6" t="s">
        <v>95</v>
      </c>
    </row>
    <row r="1426" spans="1:5" x14ac:dyDescent="0.15">
      <c r="A1426">
        <v>350101423</v>
      </c>
      <c r="B1426" s="4">
        <f t="shared" si="26"/>
        <v>100101501</v>
      </c>
      <c r="C1426">
        <f t="shared" si="26"/>
        <v>400111501</v>
      </c>
      <c r="D1426" s="2">
        <v>1</v>
      </c>
      <c r="E1426" s="4" t="s">
        <v>96</v>
      </c>
    </row>
    <row r="1427" spans="1:5" x14ac:dyDescent="0.15">
      <c r="A1427">
        <v>350101424</v>
      </c>
      <c r="B1427" s="4">
        <f t="shared" si="26"/>
        <v>100101501</v>
      </c>
      <c r="C1427">
        <f t="shared" si="26"/>
        <v>400111502</v>
      </c>
      <c r="D1427" s="2">
        <v>1</v>
      </c>
      <c r="E1427" t="s">
        <v>96</v>
      </c>
    </row>
    <row r="1428" spans="1:5" x14ac:dyDescent="0.15">
      <c r="A1428">
        <v>350101425</v>
      </c>
      <c r="B1428" s="4">
        <f t="shared" si="26"/>
        <v>100101501</v>
      </c>
      <c r="C1428">
        <f t="shared" si="26"/>
        <v>400111503</v>
      </c>
      <c r="D1428" s="2">
        <v>1</v>
      </c>
      <c r="E1428" t="s">
        <v>96</v>
      </c>
    </row>
    <row r="1429" spans="1:5" x14ac:dyDescent="0.15">
      <c r="A1429">
        <v>350101426</v>
      </c>
      <c r="B1429" s="4">
        <f t="shared" si="26"/>
        <v>100101501</v>
      </c>
      <c r="C1429">
        <f t="shared" si="26"/>
        <v>400111504</v>
      </c>
      <c r="D1429" s="2">
        <v>1</v>
      </c>
      <c r="E1429" t="s">
        <v>96</v>
      </c>
    </row>
    <row r="1430" spans="1:5" x14ac:dyDescent="0.15">
      <c r="A1430">
        <v>350101427</v>
      </c>
      <c r="B1430" s="4">
        <f t="shared" si="26"/>
        <v>100101501</v>
      </c>
      <c r="C1430">
        <f t="shared" si="26"/>
        <v>400111505</v>
      </c>
      <c r="D1430" s="2">
        <v>1</v>
      </c>
      <c r="E1430" t="s">
        <v>96</v>
      </c>
    </row>
    <row r="1431" spans="1:5" x14ac:dyDescent="0.15">
      <c r="A1431">
        <v>350101428</v>
      </c>
      <c r="B1431" s="4">
        <f t="shared" si="26"/>
        <v>100101501</v>
      </c>
      <c r="C1431">
        <f t="shared" si="26"/>
        <v>400111507</v>
      </c>
      <c r="D1431" s="2">
        <v>1</v>
      </c>
      <c r="E1431" t="s">
        <v>96</v>
      </c>
    </row>
    <row r="1432" spans="1:5" x14ac:dyDescent="0.15">
      <c r="A1432">
        <v>350101429</v>
      </c>
      <c r="B1432" s="4">
        <f t="shared" si="26"/>
        <v>100101501</v>
      </c>
      <c r="C1432">
        <f t="shared" si="26"/>
        <v>400121501</v>
      </c>
      <c r="D1432" s="2">
        <v>1</v>
      </c>
      <c r="E1432" t="s">
        <v>96</v>
      </c>
    </row>
    <row r="1433" spans="1:5" x14ac:dyDescent="0.15">
      <c r="A1433">
        <v>350101430</v>
      </c>
      <c r="B1433" s="4">
        <f t="shared" si="26"/>
        <v>100101501</v>
      </c>
      <c r="C1433">
        <f t="shared" si="26"/>
        <v>400121502</v>
      </c>
      <c r="D1433" s="2">
        <v>1</v>
      </c>
      <c r="E1433" t="s">
        <v>96</v>
      </c>
    </row>
    <row r="1434" spans="1:5" x14ac:dyDescent="0.15">
      <c r="A1434">
        <v>350101431</v>
      </c>
      <c r="B1434" s="4">
        <f t="shared" si="26"/>
        <v>100101501</v>
      </c>
      <c r="C1434">
        <f t="shared" si="26"/>
        <v>400121503</v>
      </c>
      <c r="D1434" s="2">
        <v>1</v>
      </c>
      <c r="E1434" t="s">
        <v>96</v>
      </c>
    </row>
    <row r="1435" spans="1:5" x14ac:dyDescent="0.15">
      <c r="A1435">
        <v>350101432</v>
      </c>
      <c r="B1435" s="4">
        <f t="shared" si="26"/>
        <v>100101501</v>
      </c>
      <c r="C1435">
        <f t="shared" si="26"/>
        <v>400121504</v>
      </c>
      <c r="D1435" s="2">
        <v>1</v>
      </c>
      <c r="E1435" t="s">
        <v>96</v>
      </c>
    </row>
    <row r="1436" spans="1:5" x14ac:dyDescent="0.15">
      <c r="A1436">
        <v>350101433</v>
      </c>
      <c r="B1436" s="4">
        <f t="shared" si="26"/>
        <v>100101501</v>
      </c>
      <c r="C1436">
        <f t="shared" si="26"/>
        <v>400121505</v>
      </c>
      <c r="D1436" s="2">
        <v>1</v>
      </c>
      <c r="E1436" t="s">
        <v>96</v>
      </c>
    </row>
    <row r="1437" spans="1:5" x14ac:dyDescent="0.15">
      <c r="A1437">
        <v>350101434</v>
      </c>
      <c r="B1437" s="4">
        <f t="shared" si="26"/>
        <v>100101501</v>
      </c>
      <c r="C1437">
        <f t="shared" si="26"/>
        <v>400121507</v>
      </c>
      <c r="D1437" s="2">
        <v>1</v>
      </c>
      <c r="E1437" t="s">
        <v>96</v>
      </c>
    </row>
    <row r="1438" spans="1:5" x14ac:dyDescent="0.15">
      <c r="A1438">
        <v>350101435</v>
      </c>
      <c r="B1438" s="4">
        <f t="shared" si="26"/>
        <v>100101501</v>
      </c>
      <c r="C1438">
        <f t="shared" si="26"/>
        <v>400131501</v>
      </c>
      <c r="D1438" s="2">
        <v>1</v>
      </c>
      <c r="E1438" t="s">
        <v>96</v>
      </c>
    </row>
    <row r="1439" spans="1:5" x14ac:dyDescent="0.15">
      <c r="A1439">
        <v>350101436</v>
      </c>
      <c r="B1439" s="4">
        <f t="shared" si="26"/>
        <v>100101501</v>
      </c>
      <c r="C1439">
        <f t="shared" si="26"/>
        <v>400131502</v>
      </c>
      <c r="D1439" s="2">
        <v>1</v>
      </c>
      <c r="E1439" t="s">
        <v>96</v>
      </c>
    </row>
    <row r="1440" spans="1:5" x14ac:dyDescent="0.15">
      <c r="A1440">
        <v>350101437</v>
      </c>
      <c r="B1440" s="4">
        <f t="shared" si="26"/>
        <v>100101501</v>
      </c>
      <c r="C1440">
        <f t="shared" si="26"/>
        <v>400131503</v>
      </c>
      <c r="D1440" s="2">
        <v>1</v>
      </c>
      <c r="E1440" t="s">
        <v>96</v>
      </c>
    </row>
    <row r="1441" spans="1:5" x14ac:dyDescent="0.15">
      <c r="A1441">
        <v>350101438</v>
      </c>
      <c r="B1441" s="4">
        <f t="shared" si="26"/>
        <v>100101501</v>
      </c>
      <c r="C1441">
        <f t="shared" si="26"/>
        <v>400131504</v>
      </c>
      <c r="D1441" s="2">
        <v>1</v>
      </c>
      <c r="E1441" t="s">
        <v>96</v>
      </c>
    </row>
    <row r="1442" spans="1:5" x14ac:dyDescent="0.15">
      <c r="A1442">
        <v>350101439</v>
      </c>
      <c r="B1442" s="4">
        <f t="shared" si="26"/>
        <v>100101501</v>
      </c>
      <c r="C1442">
        <f t="shared" si="26"/>
        <v>400131505</v>
      </c>
      <c r="D1442" s="2">
        <v>1</v>
      </c>
      <c r="E1442" t="s">
        <v>96</v>
      </c>
    </row>
    <row r="1443" spans="1:5" x14ac:dyDescent="0.15">
      <c r="A1443">
        <v>350101440</v>
      </c>
      <c r="B1443" s="4">
        <f t="shared" si="26"/>
        <v>100101501</v>
      </c>
      <c r="C1443">
        <f t="shared" si="26"/>
        <v>400131507</v>
      </c>
      <c r="D1443" s="2">
        <v>1</v>
      </c>
      <c r="E1443" t="s">
        <v>96</v>
      </c>
    </row>
    <row r="1444" spans="1:5" x14ac:dyDescent="0.15">
      <c r="A1444">
        <v>350101441</v>
      </c>
      <c r="B1444" s="4">
        <f t="shared" si="26"/>
        <v>100101502</v>
      </c>
      <c r="C1444">
        <f t="shared" si="26"/>
        <v>400111511</v>
      </c>
      <c r="D1444" s="2">
        <v>1</v>
      </c>
      <c r="E1444" s="3" t="s">
        <v>97</v>
      </c>
    </row>
    <row r="1445" spans="1:5" x14ac:dyDescent="0.15">
      <c r="A1445">
        <v>350101442</v>
      </c>
      <c r="B1445" s="4">
        <f t="shared" si="26"/>
        <v>100101502</v>
      </c>
      <c r="C1445">
        <f t="shared" si="26"/>
        <v>400111512</v>
      </c>
      <c r="D1445" s="2">
        <v>1</v>
      </c>
      <c r="E1445" s="3" t="s">
        <v>97</v>
      </c>
    </row>
    <row r="1446" spans="1:5" x14ac:dyDescent="0.15">
      <c r="A1446">
        <v>350101443</v>
      </c>
      <c r="B1446" s="4">
        <f t="shared" si="26"/>
        <v>100101502</v>
      </c>
      <c r="C1446">
        <f t="shared" si="26"/>
        <v>400111513</v>
      </c>
      <c r="D1446" s="2">
        <v>1</v>
      </c>
      <c r="E1446" s="3" t="s">
        <v>97</v>
      </c>
    </row>
    <row r="1447" spans="1:5" x14ac:dyDescent="0.15">
      <c r="A1447">
        <v>350101444</v>
      </c>
      <c r="B1447" s="4">
        <f t="shared" ref="B1447:C1510" si="27">B1357+100</f>
        <v>100101502</v>
      </c>
      <c r="C1447">
        <f t="shared" si="27"/>
        <v>400111514</v>
      </c>
      <c r="D1447" s="2">
        <v>1</v>
      </c>
      <c r="E1447" s="3" t="s">
        <v>97</v>
      </c>
    </row>
    <row r="1448" spans="1:5" x14ac:dyDescent="0.15">
      <c r="A1448">
        <v>350101445</v>
      </c>
      <c r="B1448" s="4">
        <f t="shared" si="27"/>
        <v>100101502</v>
      </c>
      <c r="C1448">
        <f t="shared" si="27"/>
        <v>400111515</v>
      </c>
      <c r="D1448" s="2">
        <v>1</v>
      </c>
      <c r="E1448" s="3" t="s">
        <v>97</v>
      </c>
    </row>
    <row r="1449" spans="1:5" x14ac:dyDescent="0.15">
      <c r="A1449">
        <v>350101446</v>
      </c>
      <c r="B1449" s="4">
        <f t="shared" si="27"/>
        <v>100101502</v>
      </c>
      <c r="C1449">
        <f t="shared" si="27"/>
        <v>400111517</v>
      </c>
      <c r="D1449" s="2">
        <v>1</v>
      </c>
      <c r="E1449" s="3" t="s">
        <v>97</v>
      </c>
    </row>
    <row r="1450" spans="1:5" x14ac:dyDescent="0.15">
      <c r="A1450">
        <v>350101447</v>
      </c>
      <c r="B1450" s="4">
        <f t="shared" si="27"/>
        <v>100101502</v>
      </c>
      <c r="C1450">
        <f t="shared" si="27"/>
        <v>400121511</v>
      </c>
      <c r="D1450" s="2">
        <v>1</v>
      </c>
      <c r="E1450" s="3" t="s">
        <v>97</v>
      </c>
    </row>
    <row r="1451" spans="1:5" x14ac:dyDescent="0.15">
      <c r="A1451">
        <v>350101448</v>
      </c>
      <c r="B1451" s="4">
        <f t="shared" si="27"/>
        <v>100101502</v>
      </c>
      <c r="C1451">
        <f t="shared" si="27"/>
        <v>400121512</v>
      </c>
      <c r="D1451" s="2">
        <v>1</v>
      </c>
      <c r="E1451" s="3" t="s">
        <v>97</v>
      </c>
    </row>
    <row r="1452" spans="1:5" x14ac:dyDescent="0.15">
      <c r="A1452">
        <v>350101449</v>
      </c>
      <c r="B1452" s="4">
        <f t="shared" si="27"/>
        <v>100101502</v>
      </c>
      <c r="C1452">
        <f t="shared" si="27"/>
        <v>400121513</v>
      </c>
      <c r="D1452" s="2">
        <v>1</v>
      </c>
      <c r="E1452" s="3" t="s">
        <v>97</v>
      </c>
    </row>
    <row r="1453" spans="1:5" x14ac:dyDescent="0.15">
      <c r="A1453">
        <v>350101450</v>
      </c>
      <c r="B1453" s="4">
        <f t="shared" si="27"/>
        <v>100101502</v>
      </c>
      <c r="C1453">
        <f t="shared" si="27"/>
        <v>400121514</v>
      </c>
      <c r="D1453" s="2">
        <v>1</v>
      </c>
      <c r="E1453" s="3" t="s">
        <v>97</v>
      </c>
    </row>
    <row r="1454" spans="1:5" x14ac:dyDescent="0.15">
      <c r="A1454">
        <v>350101451</v>
      </c>
      <c r="B1454" s="4">
        <f t="shared" si="27"/>
        <v>100101502</v>
      </c>
      <c r="C1454">
        <f t="shared" si="27"/>
        <v>400121515</v>
      </c>
      <c r="D1454" s="2">
        <v>1</v>
      </c>
      <c r="E1454" s="3" t="s">
        <v>97</v>
      </c>
    </row>
    <row r="1455" spans="1:5" x14ac:dyDescent="0.15">
      <c r="A1455">
        <v>350101452</v>
      </c>
      <c r="B1455" s="4">
        <f t="shared" si="27"/>
        <v>100101502</v>
      </c>
      <c r="C1455">
        <f t="shared" si="27"/>
        <v>400121517</v>
      </c>
      <c r="D1455" s="2">
        <v>1</v>
      </c>
      <c r="E1455" s="3" t="s">
        <v>97</v>
      </c>
    </row>
    <row r="1456" spans="1:5" x14ac:dyDescent="0.15">
      <c r="A1456">
        <v>350101453</v>
      </c>
      <c r="B1456" s="4">
        <f t="shared" si="27"/>
        <v>100101502</v>
      </c>
      <c r="C1456">
        <f t="shared" si="27"/>
        <v>400131511</v>
      </c>
      <c r="D1456" s="2">
        <v>1</v>
      </c>
      <c r="E1456" s="3" t="s">
        <v>97</v>
      </c>
    </row>
    <row r="1457" spans="1:5" x14ac:dyDescent="0.15">
      <c r="A1457">
        <v>350101454</v>
      </c>
      <c r="B1457" s="4">
        <f t="shared" si="27"/>
        <v>100101502</v>
      </c>
      <c r="C1457">
        <f t="shared" si="27"/>
        <v>400131512</v>
      </c>
      <c r="D1457" s="2">
        <v>1</v>
      </c>
      <c r="E1457" s="3" t="s">
        <v>97</v>
      </c>
    </row>
    <row r="1458" spans="1:5" x14ac:dyDescent="0.15">
      <c r="A1458">
        <v>350101455</v>
      </c>
      <c r="B1458" s="4">
        <f t="shared" si="27"/>
        <v>100101502</v>
      </c>
      <c r="C1458">
        <f t="shared" si="27"/>
        <v>400131513</v>
      </c>
      <c r="D1458" s="2">
        <v>1</v>
      </c>
      <c r="E1458" s="3" t="s">
        <v>97</v>
      </c>
    </row>
    <row r="1459" spans="1:5" x14ac:dyDescent="0.15">
      <c r="A1459">
        <v>350101456</v>
      </c>
      <c r="B1459" s="4">
        <f t="shared" si="27"/>
        <v>100101502</v>
      </c>
      <c r="C1459">
        <f t="shared" si="27"/>
        <v>400131514</v>
      </c>
      <c r="D1459" s="2">
        <v>1</v>
      </c>
      <c r="E1459" s="3" t="s">
        <v>97</v>
      </c>
    </row>
    <row r="1460" spans="1:5" x14ac:dyDescent="0.15">
      <c r="A1460">
        <v>350101457</v>
      </c>
      <c r="B1460" s="4">
        <f t="shared" si="27"/>
        <v>100101502</v>
      </c>
      <c r="C1460">
        <f t="shared" si="27"/>
        <v>400131515</v>
      </c>
      <c r="D1460" s="2">
        <v>1</v>
      </c>
      <c r="E1460" s="3" t="s">
        <v>97</v>
      </c>
    </row>
    <row r="1461" spans="1:5" x14ac:dyDescent="0.15">
      <c r="A1461">
        <v>350101458</v>
      </c>
      <c r="B1461" s="4">
        <f t="shared" si="27"/>
        <v>100101502</v>
      </c>
      <c r="C1461">
        <f t="shared" si="27"/>
        <v>400131517</v>
      </c>
      <c r="D1461" s="2">
        <v>1</v>
      </c>
      <c r="E1461" s="3" t="s">
        <v>97</v>
      </c>
    </row>
    <row r="1462" spans="1:5" x14ac:dyDescent="0.15">
      <c r="A1462">
        <v>350101459</v>
      </c>
      <c r="B1462" s="4">
        <f t="shared" si="27"/>
        <v>100101503</v>
      </c>
      <c r="C1462">
        <f t="shared" si="27"/>
        <v>400111521</v>
      </c>
      <c r="D1462" s="2">
        <v>1</v>
      </c>
      <c r="E1462" s="3" t="s">
        <v>98</v>
      </c>
    </row>
    <row r="1463" spans="1:5" x14ac:dyDescent="0.15">
      <c r="A1463">
        <v>350101460</v>
      </c>
      <c r="B1463" s="4">
        <f t="shared" si="27"/>
        <v>100101503</v>
      </c>
      <c r="C1463">
        <f t="shared" si="27"/>
        <v>400111522</v>
      </c>
      <c r="D1463" s="2">
        <v>1</v>
      </c>
      <c r="E1463" s="3" t="s">
        <v>98</v>
      </c>
    </row>
    <row r="1464" spans="1:5" x14ac:dyDescent="0.15">
      <c r="A1464">
        <v>350101461</v>
      </c>
      <c r="B1464" s="4">
        <f t="shared" si="27"/>
        <v>100101503</v>
      </c>
      <c r="C1464">
        <f t="shared" si="27"/>
        <v>400111523</v>
      </c>
      <c r="D1464" s="2">
        <v>1</v>
      </c>
      <c r="E1464" s="3" t="s">
        <v>98</v>
      </c>
    </row>
    <row r="1465" spans="1:5" x14ac:dyDescent="0.15">
      <c r="A1465">
        <v>350101462</v>
      </c>
      <c r="B1465" s="4">
        <f t="shared" si="27"/>
        <v>100101503</v>
      </c>
      <c r="C1465">
        <f t="shared" si="27"/>
        <v>400111524</v>
      </c>
      <c r="D1465" s="2">
        <v>1</v>
      </c>
      <c r="E1465" s="3" t="s">
        <v>98</v>
      </c>
    </row>
    <row r="1466" spans="1:5" x14ac:dyDescent="0.15">
      <c r="A1466">
        <v>350101463</v>
      </c>
      <c r="B1466" s="4">
        <f t="shared" si="27"/>
        <v>100101503</v>
      </c>
      <c r="C1466">
        <f t="shared" si="27"/>
        <v>400111525</v>
      </c>
      <c r="D1466" s="2">
        <v>1</v>
      </c>
      <c r="E1466" s="3" t="s">
        <v>98</v>
      </c>
    </row>
    <row r="1467" spans="1:5" x14ac:dyDescent="0.15">
      <c r="A1467">
        <v>350101464</v>
      </c>
      <c r="B1467" s="4">
        <f t="shared" si="27"/>
        <v>100101503</v>
      </c>
      <c r="C1467">
        <f t="shared" si="27"/>
        <v>400111527</v>
      </c>
      <c r="D1467" s="2">
        <v>1</v>
      </c>
      <c r="E1467" s="3" t="s">
        <v>98</v>
      </c>
    </row>
    <row r="1468" spans="1:5" x14ac:dyDescent="0.15">
      <c r="A1468">
        <v>350101465</v>
      </c>
      <c r="B1468" s="4">
        <f t="shared" si="27"/>
        <v>100101503</v>
      </c>
      <c r="C1468">
        <f t="shared" si="27"/>
        <v>400121521</v>
      </c>
      <c r="D1468" s="2">
        <v>1</v>
      </c>
      <c r="E1468" s="3" t="s">
        <v>98</v>
      </c>
    </row>
    <row r="1469" spans="1:5" x14ac:dyDescent="0.15">
      <c r="A1469">
        <v>350101466</v>
      </c>
      <c r="B1469" s="4">
        <f t="shared" si="27"/>
        <v>100101503</v>
      </c>
      <c r="C1469">
        <f t="shared" si="27"/>
        <v>400121522</v>
      </c>
      <c r="D1469" s="2">
        <v>1</v>
      </c>
      <c r="E1469" s="3" t="s">
        <v>98</v>
      </c>
    </row>
    <row r="1470" spans="1:5" x14ac:dyDescent="0.15">
      <c r="A1470">
        <v>350101467</v>
      </c>
      <c r="B1470" s="4">
        <f t="shared" si="27"/>
        <v>100101503</v>
      </c>
      <c r="C1470">
        <f t="shared" si="27"/>
        <v>400121523</v>
      </c>
      <c r="D1470" s="2">
        <v>1</v>
      </c>
      <c r="E1470" s="3" t="s">
        <v>98</v>
      </c>
    </row>
    <row r="1471" spans="1:5" x14ac:dyDescent="0.15">
      <c r="A1471">
        <v>350101468</v>
      </c>
      <c r="B1471" s="4">
        <f t="shared" si="27"/>
        <v>100101503</v>
      </c>
      <c r="C1471">
        <f t="shared" si="27"/>
        <v>400121524</v>
      </c>
      <c r="D1471" s="2">
        <v>1</v>
      </c>
      <c r="E1471" s="3" t="s">
        <v>98</v>
      </c>
    </row>
    <row r="1472" spans="1:5" x14ac:dyDescent="0.15">
      <c r="A1472">
        <v>350101469</v>
      </c>
      <c r="B1472" s="4">
        <f t="shared" si="27"/>
        <v>100101503</v>
      </c>
      <c r="C1472">
        <f t="shared" si="27"/>
        <v>400121525</v>
      </c>
      <c r="D1472" s="2">
        <v>1</v>
      </c>
      <c r="E1472" s="3" t="s">
        <v>98</v>
      </c>
    </row>
    <row r="1473" spans="1:5" x14ac:dyDescent="0.15">
      <c r="A1473">
        <v>350101470</v>
      </c>
      <c r="B1473" s="4">
        <f t="shared" si="27"/>
        <v>100101503</v>
      </c>
      <c r="C1473">
        <f t="shared" si="27"/>
        <v>400121527</v>
      </c>
      <c r="D1473" s="2">
        <v>1</v>
      </c>
      <c r="E1473" s="3" t="s">
        <v>98</v>
      </c>
    </row>
    <row r="1474" spans="1:5" x14ac:dyDescent="0.15">
      <c r="A1474">
        <v>350101471</v>
      </c>
      <c r="B1474" s="4">
        <f t="shared" si="27"/>
        <v>100101503</v>
      </c>
      <c r="C1474">
        <f t="shared" si="27"/>
        <v>400131521</v>
      </c>
      <c r="D1474" s="2">
        <v>1</v>
      </c>
      <c r="E1474" s="3" t="s">
        <v>98</v>
      </c>
    </row>
    <row r="1475" spans="1:5" x14ac:dyDescent="0.15">
      <c r="A1475">
        <v>350101472</v>
      </c>
      <c r="B1475" s="4">
        <f t="shared" si="27"/>
        <v>100101503</v>
      </c>
      <c r="C1475">
        <f t="shared" si="27"/>
        <v>400131522</v>
      </c>
      <c r="D1475" s="2">
        <v>1</v>
      </c>
      <c r="E1475" s="3" t="s">
        <v>98</v>
      </c>
    </row>
    <row r="1476" spans="1:5" x14ac:dyDescent="0.15">
      <c r="A1476">
        <v>350101473</v>
      </c>
      <c r="B1476" s="4">
        <f t="shared" si="27"/>
        <v>100101503</v>
      </c>
      <c r="C1476">
        <f t="shared" si="27"/>
        <v>400131523</v>
      </c>
      <c r="D1476" s="2">
        <v>1</v>
      </c>
      <c r="E1476" s="3" t="s">
        <v>98</v>
      </c>
    </row>
    <row r="1477" spans="1:5" x14ac:dyDescent="0.15">
      <c r="A1477">
        <v>350101474</v>
      </c>
      <c r="B1477" s="4">
        <f t="shared" si="27"/>
        <v>100101503</v>
      </c>
      <c r="C1477">
        <f t="shared" si="27"/>
        <v>400131524</v>
      </c>
      <c r="D1477" s="2">
        <v>1</v>
      </c>
      <c r="E1477" s="3" t="s">
        <v>98</v>
      </c>
    </row>
    <row r="1478" spans="1:5" x14ac:dyDescent="0.15">
      <c r="A1478">
        <v>350101475</v>
      </c>
      <c r="B1478" s="4">
        <f t="shared" si="27"/>
        <v>100101503</v>
      </c>
      <c r="C1478">
        <f t="shared" si="27"/>
        <v>400131525</v>
      </c>
      <c r="D1478" s="2">
        <v>1</v>
      </c>
      <c r="E1478" s="3" t="s">
        <v>98</v>
      </c>
    </row>
    <row r="1479" spans="1:5" x14ac:dyDescent="0.15">
      <c r="A1479">
        <v>350101476</v>
      </c>
      <c r="B1479" s="4">
        <f t="shared" si="27"/>
        <v>100101503</v>
      </c>
      <c r="C1479">
        <f t="shared" si="27"/>
        <v>400131527</v>
      </c>
      <c r="D1479" s="2">
        <v>1</v>
      </c>
      <c r="E1479" s="3" t="s">
        <v>98</v>
      </c>
    </row>
    <row r="1480" spans="1:5" x14ac:dyDescent="0.15">
      <c r="A1480">
        <v>350101477</v>
      </c>
      <c r="B1480" s="4">
        <f t="shared" si="27"/>
        <v>100101504</v>
      </c>
      <c r="C1480">
        <f t="shared" si="27"/>
        <v>400111531</v>
      </c>
      <c r="D1480" s="2">
        <v>1</v>
      </c>
      <c r="E1480" s="3" t="s">
        <v>99</v>
      </c>
    </row>
    <row r="1481" spans="1:5" x14ac:dyDescent="0.15">
      <c r="A1481">
        <v>350101478</v>
      </c>
      <c r="B1481" s="4">
        <f t="shared" si="27"/>
        <v>100101504</v>
      </c>
      <c r="C1481">
        <f t="shared" si="27"/>
        <v>400111532</v>
      </c>
      <c r="D1481" s="2">
        <v>1</v>
      </c>
      <c r="E1481" s="3" t="s">
        <v>99</v>
      </c>
    </row>
    <row r="1482" spans="1:5" x14ac:dyDescent="0.15">
      <c r="A1482">
        <v>350101479</v>
      </c>
      <c r="B1482" s="4">
        <f t="shared" si="27"/>
        <v>100101504</v>
      </c>
      <c r="C1482">
        <f t="shared" si="27"/>
        <v>400111533</v>
      </c>
      <c r="D1482" s="2">
        <v>1</v>
      </c>
      <c r="E1482" s="3" t="s">
        <v>99</v>
      </c>
    </row>
    <row r="1483" spans="1:5" x14ac:dyDescent="0.15">
      <c r="A1483">
        <v>350101480</v>
      </c>
      <c r="B1483" s="4">
        <f t="shared" si="27"/>
        <v>100101504</v>
      </c>
      <c r="C1483">
        <f t="shared" si="27"/>
        <v>400111534</v>
      </c>
      <c r="D1483" s="2">
        <v>1</v>
      </c>
      <c r="E1483" s="3" t="s">
        <v>99</v>
      </c>
    </row>
    <row r="1484" spans="1:5" x14ac:dyDescent="0.15">
      <c r="A1484">
        <v>350101481</v>
      </c>
      <c r="B1484" s="4">
        <f t="shared" si="27"/>
        <v>100101504</v>
      </c>
      <c r="C1484">
        <f t="shared" si="27"/>
        <v>400111535</v>
      </c>
      <c r="D1484" s="2">
        <v>1</v>
      </c>
      <c r="E1484" s="3" t="s">
        <v>99</v>
      </c>
    </row>
    <row r="1485" spans="1:5" x14ac:dyDescent="0.15">
      <c r="A1485">
        <v>350101482</v>
      </c>
      <c r="B1485" s="4">
        <f t="shared" si="27"/>
        <v>100101504</v>
      </c>
      <c r="C1485">
        <f t="shared" si="27"/>
        <v>400111537</v>
      </c>
      <c r="D1485" s="2">
        <v>1</v>
      </c>
      <c r="E1485" s="3" t="s">
        <v>99</v>
      </c>
    </row>
    <row r="1486" spans="1:5" x14ac:dyDescent="0.15">
      <c r="A1486">
        <v>350101483</v>
      </c>
      <c r="B1486" s="4">
        <f t="shared" si="27"/>
        <v>100101504</v>
      </c>
      <c r="C1486">
        <f t="shared" si="27"/>
        <v>400121531</v>
      </c>
      <c r="D1486" s="2">
        <v>1</v>
      </c>
      <c r="E1486" s="3" t="s">
        <v>99</v>
      </c>
    </row>
    <row r="1487" spans="1:5" x14ac:dyDescent="0.15">
      <c r="A1487">
        <v>350101484</v>
      </c>
      <c r="B1487" s="4">
        <f t="shared" si="27"/>
        <v>100101504</v>
      </c>
      <c r="C1487">
        <f t="shared" si="27"/>
        <v>400121532</v>
      </c>
      <c r="D1487" s="2">
        <v>1</v>
      </c>
      <c r="E1487" s="3" t="s">
        <v>99</v>
      </c>
    </row>
    <row r="1488" spans="1:5" x14ac:dyDescent="0.15">
      <c r="A1488">
        <v>350101485</v>
      </c>
      <c r="B1488" s="4">
        <f t="shared" si="27"/>
        <v>100101504</v>
      </c>
      <c r="C1488">
        <f t="shared" si="27"/>
        <v>400121533</v>
      </c>
      <c r="D1488" s="2">
        <v>1</v>
      </c>
      <c r="E1488" s="3" t="s">
        <v>99</v>
      </c>
    </row>
    <row r="1489" spans="1:5" x14ac:dyDescent="0.15">
      <c r="A1489">
        <v>350101486</v>
      </c>
      <c r="B1489" s="4">
        <f t="shared" si="27"/>
        <v>100101504</v>
      </c>
      <c r="C1489">
        <f t="shared" si="27"/>
        <v>400121534</v>
      </c>
      <c r="D1489" s="2">
        <v>1</v>
      </c>
      <c r="E1489" s="3" t="s">
        <v>99</v>
      </c>
    </row>
    <row r="1490" spans="1:5" x14ac:dyDescent="0.15">
      <c r="A1490">
        <v>350101487</v>
      </c>
      <c r="B1490" s="4">
        <f t="shared" si="27"/>
        <v>100101504</v>
      </c>
      <c r="C1490">
        <f t="shared" si="27"/>
        <v>400121535</v>
      </c>
      <c r="D1490" s="2">
        <v>1</v>
      </c>
      <c r="E1490" s="3" t="s">
        <v>99</v>
      </c>
    </row>
    <row r="1491" spans="1:5" x14ac:dyDescent="0.15">
      <c r="A1491">
        <v>350101488</v>
      </c>
      <c r="B1491" s="4">
        <f t="shared" si="27"/>
        <v>100101504</v>
      </c>
      <c r="C1491">
        <f t="shared" si="27"/>
        <v>400121537</v>
      </c>
      <c r="D1491" s="2">
        <v>1</v>
      </c>
      <c r="E1491" s="3" t="s">
        <v>99</v>
      </c>
    </row>
    <row r="1492" spans="1:5" x14ac:dyDescent="0.15">
      <c r="A1492">
        <v>350101489</v>
      </c>
      <c r="B1492" s="4">
        <f t="shared" si="27"/>
        <v>100101504</v>
      </c>
      <c r="C1492">
        <f t="shared" si="27"/>
        <v>400131531</v>
      </c>
      <c r="D1492" s="2">
        <v>1</v>
      </c>
      <c r="E1492" s="3" t="s">
        <v>99</v>
      </c>
    </row>
    <row r="1493" spans="1:5" x14ac:dyDescent="0.15">
      <c r="A1493">
        <v>350101490</v>
      </c>
      <c r="B1493" s="4">
        <f t="shared" si="27"/>
        <v>100101504</v>
      </c>
      <c r="C1493">
        <f t="shared" si="27"/>
        <v>400131532</v>
      </c>
      <c r="D1493" s="2">
        <v>1</v>
      </c>
      <c r="E1493" s="3" t="s">
        <v>99</v>
      </c>
    </row>
    <row r="1494" spans="1:5" x14ac:dyDescent="0.15">
      <c r="A1494">
        <v>350101491</v>
      </c>
      <c r="B1494" s="4">
        <f t="shared" si="27"/>
        <v>100101504</v>
      </c>
      <c r="C1494">
        <f t="shared" si="27"/>
        <v>400131533</v>
      </c>
      <c r="D1494" s="2">
        <v>1</v>
      </c>
      <c r="E1494" s="3" t="s">
        <v>99</v>
      </c>
    </row>
    <row r="1495" spans="1:5" x14ac:dyDescent="0.15">
      <c r="A1495">
        <v>350101492</v>
      </c>
      <c r="B1495" s="4">
        <f t="shared" si="27"/>
        <v>100101504</v>
      </c>
      <c r="C1495">
        <f t="shared" si="27"/>
        <v>400131534</v>
      </c>
      <c r="D1495" s="2">
        <v>1</v>
      </c>
      <c r="E1495" s="3" t="s">
        <v>99</v>
      </c>
    </row>
    <row r="1496" spans="1:5" x14ac:dyDescent="0.15">
      <c r="A1496">
        <v>350101493</v>
      </c>
      <c r="B1496" s="4">
        <f t="shared" si="27"/>
        <v>100101504</v>
      </c>
      <c r="C1496">
        <f t="shared" si="27"/>
        <v>400131535</v>
      </c>
      <c r="D1496" s="2">
        <v>1</v>
      </c>
      <c r="E1496" s="3" t="s">
        <v>99</v>
      </c>
    </row>
    <row r="1497" spans="1:5" x14ac:dyDescent="0.15">
      <c r="A1497">
        <v>350101494</v>
      </c>
      <c r="B1497" s="4">
        <f t="shared" si="27"/>
        <v>100101504</v>
      </c>
      <c r="C1497">
        <f t="shared" si="27"/>
        <v>400131537</v>
      </c>
      <c r="D1497" s="2">
        <v>1</v>
      </c>
      <c r="E1497" s="3" t="s">
        <v>99</v>
      </c>
    </row>
    <row r="1498" spans="1:5" x14ac:dyDescent="0.15">
      <c r="A1498">
        <v>350101495</v>
      </c>
      <c r="B1498" s="4">
        <f t="shared" si="27"/>
        <v>100101505</v>
      </c>
      <c r="C1498">
        <f t="shared" si="27"/>
        <v>400111541</v>
      </c>
      <c r="D1498" s="2">
        <v>1</v>
      </c>
      <c r="E1498" s="3" t="s">
        <v>100</v>
      </c>
    </row>
    <row r="1499" spans="1:5" x14ac:dyDescent="0.15">
      <c r="A1499">
        <v>350101496</v>
      </c>
      <c r="B1499" s="4">
        <f t="shared" si="27"/>
        <v>100101505</v>
      </c>
      <c r="C1499">
        <f t="shared" si="27"/>
        <v>400111542</v>
      </c>
      <c r="D1499" s="2">
        <v>1</v>
      </c>
      <c r="E1499" s="3" t="s">
        <v>100</v>
      </c>
    </row>
    <row r="1500" spans="1:5" x14ac:dyDescent="0.15">
      <c r="A1500">
        <v>350101497</v>
      </c>
      <c r="B1500" s="4">
        <f t="shared" si="27"/>
        <v>100101505</v>
      </c>
      <c r="C1500">
        <f t="shared" si="27"/>
        <v>400111543</v>
      </c>
      <c r="D1500" s="2">
        <v>1</v>
      </c>
      <c r="E1500" s="3" t="s">
        <v>100</v>
      </c>
    </row>
    <row r="1501" spans="1:5" x14ac:dyDescent="0.15">
      <c r="A1501">
        <v>350101498</v>
      </c>
      <c r="B1501" s="4">
        <f t="shared" si="27"/>
        <v>100101505</v>
      </c>
      <c r="C1501">
        <f t="shared" si="27"/>
        <v>400111544</v>
      </c>
      <c r="D1501" s="2">
        <v>1</v>
      </c>
      <c r="E1501" s="3" t="s">
        <v>100</v>
      </c>
    </row>
    <row r="1502" spans="1:5" x14ac:dyDescent="0.15">
      <c r="A1502">
        <v>350101499</v>
      </c>
      <c r="B1502" s="4">
        <f t="shared" si="27"/>
        <v>100101505</v>
      </c>
      <c r="C1502">
        <f t="shared" si="27"/>
        <v>400111545</v>
      </c>
      <c r="D1502" s="2">
        <v>1</v>
      </c>
      <c r="E1502" s="3" t="s">
        <v>100</v>
      </c>
    </row>
    <row r="1503" spans="1:5" x14ac:dyDescent="0.15">
      <c r="A1503">
        <v>350101500</v>
      </c>
      <c r="B1503" s="4">
        <f t="shared" si="27"/>
        <v>100101505</v>
      </c>
      <c r="C1503">
        <f t="shared" si="27"/>
        <v>400111547</v>
      </c>
      <c r="D1503" s="2">
        <v>1</v>
      </c>
      <c r="E1503" s="3" t="s">
        <v>100</v>
      </c>
    </row>
    <row r="1504" spans="1:5" x14ac:dyDescent="0.15">
      <c r="A1504">
        <v>350101501</v>
      </c>
      <c r="B1504" s="4">
        <f t="shared" si="27"/>
        <v>100101505</v>
      </c>
      <c r="C1504">
        <f t="shared" si="27"/>
        <v>400121541</v>
      </c>
      <c r="D1504" s="2">
        <v>1</v>
      </c>
      <c r="E1504" s="3" t="s">
        <v>100</v>
      </c>
    </row>
    <row r="1505" spans="1:5" x14ac:dyDescent="0.15">
      <c r="A1505">
        <v>350101502</v>
      </c>
      <c r="B1505" s="4">
        <f t="shared" si="27"/>
        <v>100101505</v>
      </c>
      <c r="C1505">
        <f t="shared" si="27"/>
        <v>400121542</v>
      </c>
      <c r="D1505" s="2">
        <v>1</v>
      </c>
      <c r="E1505" s="3" t="s">
        <v>100</v>
      </c>
    </row>
    <row r="1506" spans="1:5" x14ac:dyDescent="0.15">
      <c r="A1506">
        <v>350101503</v>
      </c>
      <c r="B1506" s="4">
        <f t="shared" si="27"/>
        <v>100101505</v>
      </c>
      <c r="C1506">
        <f t="shared" si="27"/>
        <v>400121543</v>
      </c>
      <c r="D1506" s="2">
        <v>1</v>
      </c>
      <c r="E1506" s="3" t="s">
        <v>100</v>
      </c>
    </row>
    <row r="1507" spans="1:5" x14ac:dyDescent="0.15">
      <c r="A1507">
        <v>350101504</v>
      </c>
      <c r="B1507" s="4">
        <f t="shared" si="27"/>
        <v>100101505</v>
      </c>
      <c r="C1507">
        <f t="shared" si="27"/>
        <v>400121544</v>
      </c>
      <c r="D1507" s="2">
        <v>1</v>
      </c>
      <c r="E1507" s="3" t="s">
        <v>100</v>
      </c>
    </row>
    <row r="1508" spans="1:5" x14ac:dyDescent="0.15">
      <c r="A1508">
        <v>350101505</v>
      </c>
      <c r="B1508" s="4">
        <f t="shared" si="27"/>
        <v>100101505</v>
      </c>
      <c r="C1508">
        <f t="shared" si="27"/>
        <v>400121545</v>
      </c>
      <c r="D1508" s="2">
        <v>1</v>
      </c>
      <c r="E1508" s="3" t="s">
        <v>100</v>
      </c>
    </row>
    <row r="1509" spans="1:5" x14ac:dyDescent="0.15">
      <c r="A1509">
        <v>350101506</v>
      </c>
      <c r="B1509" s="4">
        <f t="shared" si="27"/>
        <v>100101505</v>
      </c>
      <c r="C1509">
        <f t="shared" si="27"/>
        <v>400121547</v>
      </c>
      <c r="D1509" s="2">
        <v>1</v>
      </c>
      <c r="E1509" s="3" t="s">
        <v>100</v>
      </c>
    </row>
    <row r="1510" spans="1:5" x14ac:dyDescent="0.15">
      <c r="A1510">
        <v>350101507</v>
      </c>
      <c r="B1510" s="4">
        <f t="shared" si="27"/>
        <v>100101505</v>
      </c>
      <c r="C1510">
        <f t="shared" si="27"/>
        <v>400131541</v>
      </c>
      <c r="D1510" s="2">
        <v>1</v>
      </c>
      <c r="E1510" s="3" t="s">
        <v>100</v>
      </c>
    </row>
    <row r="1511" spans="1:5" x14ac:dyDescent="0.15">
      <c r="A1511">
        <v>350101508</v>
      </c>
      <c r="B1511" s="4">
        <f t="shared" ref="B1511:C1574" si="28">B1421+100</f>
        <v>100101505</v>
      </c>
      <c r="C1511">
        <f t="shared" si="28"/>
        <v>400131542</v>
      </c>
      <c r="D1511" s="2">
        <v>1</v>
      </c>
      <c r="E1511" s="3" t="s">
        <v>100</v>
      </c>
    </row>
    <row r="1512" spans="1:5" x14ac:dyDescent="0.15">
      <c r="A1512">
        <v>350101509</v>
      </c>
      <c r="B1512" s="4">
        <f t="shared" si="28"/>
        <v>100101505</v>
      </c>
      <c r="C1512">
        <f t="shared" si="28"/>
        <v>400131543</v>
      </c>
      <c r="D1512" s="2">
        <v>1</v>
      </c>
      <c r="E1512" s="3" t="s">
        <v>100</v>
      </c>
    </row>
    <row r="1513" spans="1:5" x14ac:dyDescent="0.15">
      <c r="A1513">
        <v>350101510</v>
      </c>
      <c r="B1513" s="4">
        <f t="shared" si="28"/>
        <v>100101505</v>
      </c>
      <c r="C1513">
        <f t="shared" si="28"/>
        <v>400131544</v>
      </c>
      <c r="D1513" s="2">
        <v>1</v>
      </c>
      <c r="E1513" s="3" t="s">
        <v>100</v>
      </c>
    </row>
    <row r="1514" spans="1:5" x14ac:dyDescent="0.15">
      <c r="A1514">
        <v>350101511</v>
      </c>
      <c r="B1514" s="4">
        <f t="shared" si="28"/>
        <v>100101505</v>
      </c>
      <c r="C1514">
        <f t="shared" si="28"/>
        <v>400131545</v>
      </c>
      <c r="D1514" s="2">
        <v>1</v>
      </c>
      <c r="E1514" s="3" t="s">
        <v>100</v>
      </c>
    </row>
    <row r="1515" spans="1:5" x14ac:dyDescent="0.15">
      <c r="A1515">
        <v>350101512</v>
      </c>
      <c r="B1515" s="4">
        <f t="shared" si="28"/>
        <v>100101505</v>
      </c>
      <c r="C1515">
        <f t="shared" si="28"/>
        <v>400131547</v>
      </c>
      <c r="D1515" s="2">
        <v>1</v>
      </c>
      <c r="E1515" s="6" t="s">
        <v>100</v>
      </c>
    </row>
    <row r="1516" spans="1:5" x14ac:dyDescent="0.15">
      <c r="A1516">
        <v>350101513</v>
      </c>
      <c r="B1516" s="4">
        <f t="shared" si="28"/>
        <v>100101601</v>
      </c>
      <c r="C1516">
        <f t="shared" si="28"/>
        <v>400111601</v>
      </c>
      <c r="D1516" s="2">
        <v>1</v>
      </c>
      <c r="E1516" s="4" t="s">
        <v>101</v>
      </c>
    </row>
    <row r="1517" spans="1:5" x14ac:dyDescent="0.15">
      <c r="A1517">
        <v>350101514</v>
      </c>
      <c r="B1517" s="4">
        <f t="shared" si="28"/>
        <v>100101601</v>
      </c>
      <c r="C1517">
        <f t="shared" si="28"/>
        <v>400111602</v>
      </c>
      <c r="D1517" s="2">
        <v>1</v>
      </c>
      <c r="E1517" t="s">
        <v>101</v>
      </c>
    </row>
    <row r="1518" spans="1:5" x14ac:dyDescent="0.15">
      <c r="A1518">
        <v>350101515</v>
      </c>
      <c r="B1518" s="4">
        <f t="shared" si="28"/>
        <v>100101601</v>
      </c>
      <c r="C1518">
        <f t="shared" si="28"/>
        <v>400111603</v>
      </c>
      <c r="D1518" s="2">
        <v>1</v>
      </c>
      <c r="E1518" t="s">
        <v>101</v>
      </c>
    </row>
    <row r="1519" spans="1:5" x14ac:dyDescent="0.15">
      <c r="A1519">
        <v>350101516</v>
      </c>
      <c r="B1519" s="4">
        <f t="shared" si="28"/>
        <v>100101601</v>
      </c>
      <c r="C1519">
        <f t="shared" si="28"/>
        <v>400111604</v>
      </c>
      <c r="D1519" s="2">
        <v>1</v>
      </c>
      <c r="E1519" t="s">
        <v>101</v>
      </c>
    </row>
    <row r="1520" spans="1:5" x14ac:dyDescent="0.15">
      <c r="A1520">
        <v>350101517</v>
      </c>
      <c r="B1520" s="4">
        <f t="shared" si="28"/>
        <v>100101601</v>
      </c>
      <c r="C1520">
        <f t="shared" si="28"/>
        <v>400111605</v>
      </c>
      <c r="D1520" s="2">
        <v>1</v>
      </c>
      <c r="E1520" t="s">
        <v>101</v>
      </c>
    </row>
    <row r="1521" spans="1:5" x14ac:dyDescent="0.15">
      <c r="A1521">
        <v>350101518</v>
      </c>
      <c r="B1521" s="4">
        <f t="shared" si="28"/>
        <v>100101601</v>
      </c>
      <c r="C1521">
        <f t="shared" si="28"/>
        <v>400111607</v>
      </c>
      <c r="D1521" s="2">
        <v>1</v>
      </c>
      <c r="E1521" t="s">
        <v>101</v>
      </c>
    </row>
    <row r="1522" spans="1:5" x14ac:dyDescent="0.15">
      <c r="A1522">
        <v>350101519</v>
      </c>
      <c r="B1522" s="4">
        <f t="shared" si="28"/>
        <v>100101601</v>
      </c>
      <c r="C1522">
        <f t="shared" si="28"/>
        <v>400121601</v>
      </c>
      <c r="D1522" s="2">
        <v>1</v>
      </c>
      <c r="E1522" t="s">
        <v>101</v>
      </c>
    </row>
    <row r="1523" spans="1:5" x14ac:dyDescent="0.15">
      <c r="A1523">
        <v>350101520</v>
      </c>
      <c r="B1523" s="4">
        <f t="shared" si="28"/>
        <v>100101601</v>
      </c>
      <c r="C1523">
        <f t="shared" si="28"/>
        <v>400121602</v>
      </c>
      <c r="D1523" s="2">
        <v>1</v>
      </c>
      <c r="E1523" t="s">
        <v>101</v>
      </c>
    </row>
    <row r="1524" spans="1:5" x14ac:dyDescent="0.15">
      <c r="A1524">
        <v>350101521</v>
      </c>
      <c r="B1524" s="4">
        <f t="shared" si="28"/>
        <v>100101601</v>
      </c>
      <c r="C1524">
        <f t="shared" si="28"/>
        <v>400121603</v>
      </c>
      <c r="D1524" s="2">
        <v>1</v>
      </c>
      <c r="E1524" t="s">
        <v>101</v>
      </c>
    </row>
    <row r="1525" spans="1:5" x14ac:dyDescent="0.15">
      <c r="A1525">
        <v>350101522</v>
      </c>
      <c r="B1525" s="4">
        <f t="shared" si="28"/>
        <v>100101601</v>
      </c>
      <c r="C1525">
        <f t="shared" si="28"/>
        <v>400121604</v>
      </c>
      <c r="D1525" s="2">
        <v>1</v>
      </c>
      <c r="E1525" t="s">
        <v>101</v>
      </c>
    </row>
    <row r="1526" spans="1:5" x14ac:dyDescent="0.15">
      <c r="A1526">
        <v>350101523</v>
      </c>
      <c r="B1526" s="4">
        <f t="shared" si="28"/>
        <v>100101601</v>
      </c>
      <c r="C1526">
        <f t="shared" si="28"/>
        <v>400121605</v>
      </c>
      <c r="D1526" s="2">
        <v>1</v>
      </c>
      <c r="E1526" t="s">
        <v>101</v>
      </c>
    </row>
    <row r="1527" spans="1:5" x14ac:dyDescent="0.15">
      <c r="A1527">
        <v>350101524</v>
      </c>
      <c r="B1527" s="4">
        <f t="shared" si="28"/>
        <v>100101601</v>
      </c>
      <c r="C1527">
        <f t="shared" si="28"/>
        <v>400121607</v>
      </c>
      <c r="D1527" s="2">
        <v>1</v>
      </c>
      <c r="E1527" t="s">
        <v>101</v>
      </c>
    </row>
    <row r="1528" spans="1:5" x14ac:dyDescent="0.15">
      <c r="A1528">
        <v>350101525</v>
      </c>
      <c r="B1528" s="4">
        <f t="shared" si="28"/>
        <v>100101601</v>
      </c>
      <c r="C1528">
        <f t="shared" si="28"/>
        <v>400131601</v>
      </c>
      <c r="D1528" s="2">
        <v>1</v>
      </c>
      <c r="E1528" t="s">
        <v>101</v>
      </c>
    </row>
    <row r="1529" spans="1:5" x14ac:dyDescent="0.15">
      <c r="A1529">
        <v>350101526</v>
      </c>
      <c r="B1529" s="4">
        <f t="shared" si="28"/>
        <v>100101601</v>
      </c>
      <c r="C1529">
        <f t="shared" si="28"/>
        <v>400131602</v>
      </c>
      <c r="D1529" s="2">
        <v>1</v>
      </c>
      <c r="E1529" t="s">
        <v>101</v>
      </c>
    </row>
    <row r="1530" spans="1:5" x14ac:dyDescent="0.15">
      <c r="A1530">
        <v>350101527</v>
      </c>
      <c r="B1530" s="4">
        <f t="shared" si="28"/>
        <v>100101601</v>
      </c>
      <c r="C1530">
        <f t="shared" si="28"/>
        <v>400131603</v>
      </c>
      <c r="D1530" s="2">
        <v>1</v>
      </c>
      <c r="E1530" t="s">
        <v>101</v>
      </c>
    </row>
    <row r="1531" spans="1:5" x14ac:dyDescent="0.15">
      <c r="A1531">
        <v>350101528</v>
      </c>
      <c r="B1531" s="4">
        <f t="shared" si="28"/>
        <v>100101601</v>
      </c>
      <c r="C1531">
        <f t="shared" si="28"/>
        <v>400131604</v>
      </c>
      <c r="D1531" s="2">
        <v>1</v>
      </c>
      <c r="E1531" t="s">
        <v>101</v>
      </c>
    </row>
    <row r="1532" spans="1:5" x14ac:dyDescent="0.15">
      <c r="A1532">
        <v>350101529</v>
      </c>
      <c r="B1532" s="4">
        <f t="shared" si="28"/>
        <v>100101601</v>
      </c>
      <c r="C1532">
        <f t="shared" si="28"/>
        <v>400131605</v>
      </c>
      <c r="D1532" s="2">
        <v>1</v>
      </c>
      <c r="E1532" t="s">
        <v>101</v>
      </c>
    </row>
    <row r="1533" spans="1:5" x14ac:dyDescent="0.15">
      <c r="A1533">
        <v>350101530</v>
      </c>
      <c r="B1533" s="4">
        <f t="shared" si="28"/>
        <v>100101601</v>
      </c>
      <c r="C1533">
        <f t="shared" si="28"/>
        <v>400131607</v>
      </c>
      <c r="D1533" s="2">
        <v>1</v>
      </c>
      <c r="E1533" t="s">
        <v>101</v>
      </c>
    </row>
    <row r="1534" spans="1:5" x14ac:dyDescent="0.15">
      <c r="A1534">
        <v>350101531</v>
      </c>
      <c r="B1534" s="4">
        <f t="shared" si="28"/>
        <v>100101602</v>
      </c>
      <c r="C1534">
        <f t="shared" si="28"/>
        <v>400111611</v>
      </c>
      <c r="D1534" s="2">
        <v>1</v>
      </c>
      <c r="E1534" s="3" t="s">
        <v>102</v>
      </c>
    </row>
    <row r="1535" spans="1:5" x14ac:dyDescent="0.15">
      <c r="A1535">
        <v>350101532</v>
      </c>
      <c r="B1535" s="4">
        <f t="shared" si="28"/>
        <v>100101602</v>
      </c>
      <c r="C1535">
        <f t="shared" si="28"/>
        <v>400111612</v>
      </c>
      <c r="D1535" s="2">
        <v>1</v>
      </c>
      <c r="E1535" s="3" t="s">
        <v>102</v>
      </c>
    </row>
    <row r="1536" spans="1:5" x14ac:dyDescent="0.15">
      <c r="A1536">
        <v>350101533</v>
      </c>
      <c r="B1536" s="4">
        <f t="shared" si="28"/>
        <v>100101602</v>
      </c>
      <c r="C1536">
        <f t="shared" si="28"/>
        <v>400111613</v>
      </c>
      <c r="D1536" s="2">
        <v>1</v>
      </c>
      <c r="E1536" s="3" t="s">
        <v>102</v>
      </c>
    </row>
    <row r="1537" spans="1:5" x14ac:dyDescent="0.15">
      <c r="A1537">
        <v>350101534</v>
      </c>
      <c r="B1537" s="4">
        <f t="shared" si="28"/>
        <v>100101602</v>
      </c>
      <c r="C1537">
        <f t="shared" si="28"/>
        <v>400111614</v>
      </c>
      <c r="D1537" s="2">
        <v>1</v>
      </c>
      <c r="E1537" s="3" t="s">
        <v>102</v>
      </c>
    </row>
    <row r="1538" spans="1:5" x14ac:dyDescent="0.15">
      <c r="A1538">
        <v>350101535</v>
      </c>
      <c r="B1538" s="4">
        <f t="shared" si="28"/>
        <v>100101602</v>
      </c>
      <c r="C1538">
        <f t="shared" si="28"/>
        <v>400111615</v>
      </c>
      <c r="D1538" s="2">
        <v>1</v>
      </c>
      <c r="E1538" s="3" t="s">
        <v>102</v>
      </c>
    </row>
    <row r="1539" spans="1:5" x14ac:dyDescent="0.15">
      <c r="A1539">
        <v>350101536</v>
      </c>
      <c r="B1539" s="4">
        <f t="shared" si="28"/>
        <v>100101602</v>
      </c>
      <c r="C1539">
        <f t="shared" si="28"/>
        <v>400111617</v>
      </c>
      <c r="D1539" s="2">
        <v>1</v>
      </c>
      <c r="E1539" s="3" t="s">
        <v>102</v>
      </c>
    </row>
    <row r="1540" spans="1:5" x14ac:dyDescent="0.15">
      <c r="A1540">
        <v>350101537</v>
      </c>
      <c r="B1540" s="4">
        <f t="shared" si="28"/>
        <v>100101602</v>
      </c>
      <c r="C1540">
        <f t="shared" si="28"/>
        <v>400121611</v>
      </c>
      <c r="D1540" s="2">
        <v>1</v>
      </c>
      <c r="E1540" s="3" t="s">
        <v>102</v>
      </c>
    </row>
    <row r="1541" spans="1:5" x14ac:dyDescent="0.15">
      <c r="A1541">
        <v>350101538</v>
      </c>
      <c r="B1541" s="4">
        <f t="shared" si="28"/>
        <v>100101602</v>
      </c>
      <c r="C1541">
        <f t="shared" si="28"/>
        <v>400121612</v>
      </c>
      <c r="D1541" s="2">
        <v>1</v>
      </c>
      <c r="E1541" s="3" t="s">
        <v>102</v>
      </c>
    </row>
    <row r="1542" spans="1:5" x14ac:dyDescent="0.15">
      <c r="A1542">
        <v>350101539</v>
      </c>
      <c r="B1542" s="4">
        <f t="shared" si="28"/>
        <v>100101602</v>
      </c>
      <c r="C1542">
        <f t="shared" si="28"/>
        <v>400121613</v>
      </c>
      <c r="D1542" s="2">
        <v>1</v>
      </c>
      <c r="E1542" s="3" t="s">
        <v>102</v>
      </c>
    </row>
    <row r="1543" spans="1:5" x14ac:dyDescent="0.15">
      <c r="A1543">
        <v>350101540</v>
      </c>
      <c r="B1543" s="4">
        <f t="shared" si="28"/>
        <v>100101602</v>
      </c>
      <c r="C1543">
        <f t="shared" si="28"/>
        <v>400121614</v>
      </c>
      <c r="D1543" s="2">
        <v>1</v>
      </c>
      <c r="E1543" s="3" t="s">
        <v>102</v>
      </c>
    </row>
    <row r="1544" spans="1:5" x14ac:dyDescent="0.15">
      <c r="A1544">
        <v>350101541</v>
      </c>
      <c r="B1544" s="4">
        <f t="shared" si="28"/>
        <v>100101602</v>
      </c>
      <c r="C1544">
        <f t="shared" si="28"/>
        <v>400121615</v>
      </c>
      <c r="D1544" s="2">
        <v>1</v>
      </c>
      <c r="E1544" s="3" t="s">
        <v>102</v>
      </c>
    </row>
    <row r="1545" spans="1:5" x14ac:dyDescent="0.15">
      <c r="A1545">
        <v>350101542</v>
      </c>
      <c r="B1545" s="4">
        <f t="shared" si="28"/>
        <v>100101602</v>
      </c>
      <c r="C1545">
        <f t="shared" si="28"/>
        <v>400121617</v>
      </c>
      <c r="D1545" s="2">
        <v>1</v>
      </c>
      <c r="E1545" s="3" t="s">
        <v>102</v>
      </c>
    </row>
    <row r="1546" spans="1:5" x14ac:dyDescent="0.15">
      <c r="A1546">
        <v>350101543</v>
      </c>
      <c r="B1546" s="4">
        <f t="shared" si="28"/>
        <v>100101602</v>
      </c>
      <c r="C1546">
        <f t="shared" si="28"/>
        <v>400131611</v>
      </c>
      <c r="D1546" s="2">
        <v>1</v>
      </c>
      <c r="E1546" s="3" t="s">
        <v>102</v>
      </c>
    </row>
    <row r="1547" spans="1:5" x14ac:dyDescent="0.15">
      <c r="A1547">
        <v>350101544</v>
      </c>
      <c r="B1547" s="4">
        <f t="shared" si="28"/>
        <v>100101602</v>
      </c>
      <c r="C1547">
        <f t="shared" si="28"/>
        <v>400131612</v>
      </c>
      <c r="D1547" s="2">
        <v>1</v>
      </c>
      <c r="E1547" s="3" t="s">
        <v>102</v>
      </c>
    </row>
    <row r="1548" spans="1:5" x14ac:dyDescent="0.15">
      <c r="A1548">
        <v>350101545</v>
      </c>
      <c r="B1548" s="4">
        <f t="shared" si="28"/>
        <v>100101602</v>
      </c>
      <c r="C1548">
        <f t="shared" si="28"/>
        <v>400131613</v>
      </c>
      <c r="D1548" s="2">
        <v>1</v>
      </c>
      <c r="E1548" s="3" t="s">
        <v>102</v>
      </c>
    </row>
    <row r="1549" spans="1:5" x14ac:dyDescent="0.15">
      <c r="A1549">
        <v>350101546</v>
      </c>
      <c r="B1549" s="4">
        <f t="shared" si="28"/>
        <v>100101602</v>
      </c>
      <c r="C1549">
        <f t="shared" si="28"/>
        <v>400131614</v>
      </c>
      <c r="D1549" s="2">
        <v>1</v>
      </c>
      <c r="E1549" s="3" t="s">
        <v>102</v>
      </c>
    </row>
    <row r="1550" spans="1:5" x14ac:dyDescent="0.15">
      <c r="A1550">
        <v>350101547</v>
      </c>
      <c r="B1550" s="4">
        <f t="shared" si="28"/>
        <v>100101602</v>
      </c>
      <c r="C1550">
        <f t="shared" si="28"/>
        <v>400131615</v>
      </c>
      <c r="D1550" s="2">
        <v>1</v>
      </c>
      <c r="E1550" s="3" t="s">
        <v>102</v>
      </c>
    </row>
    <row r="1551" spans="1:5" x14ac:dyDescent="0.15">
      <c r="A1551">
        <v>350101548</v>
      </c>
      <c r="B1551" s="4">
        <f t="shared" si="28"/>
        <v>100101602</v>
      </c>
      <c r="C1551">
        <f t="shared" si="28"/>
        <v>400131617</v>
      </c>
      <c r="D1551" s="2">
        <v>1</v>
      </c>
      <c r="E1551" s="3" t="s">
        <v>102</v>
      </c>
    </row>
    <row r="1552" spans="1:5" x14ac:dyDescent="0.15">
      <c r="A1552">
        <v>350101549</v>
      </c>
      <c r="B1552" s="4">
        <f t="shared" si="28"/>
        <v>100101603</v>
      </c>
      <c r="C1552">
        <f t="shared" si="28"/>
        <v>400111621</v>
      </c>
      <c r="D1552" s="2">
        <v>1</v>
      </c>
      <c r="E1552" s="3" t="s">
        <v>103</v>
      </c>
    </row>
    <row r="1553" spans="1:5" x14ac:dyDescent="0.15">
      <c r="A1553">
        <v>350101550</v>
      </c>
      <c r="B1553" s="4">
        <f t="shared" si="28"/>
        <v>100101603</v>
      </c>
      <c r="C1553">
        <f t="shared" si="28"/>
        <v>400111622</v>
      </c>
      <c r="D1553" s="2">
        <v>1</v>
      </c>
      <c r="E1553" s="3" t="s">
        <v>103</v>
      </c>
    </row>
    <row r="1554" spans="1:5" x14ac:dyDescent="0.15">
      <c r="A1554">
        <v>350101551</v>
      </c>
      <c r="B1554" s="4">
        <f t="shared" si="28"/>
        <v>100101603</v>
      </c>
      <c r="C1554">
        <f t="shared" si="28"/>
        <v>400111623</v>
      </c>
      <c r="D1554" s="2">
        <v>1</v>
      </c>
      <c r="E1554" s="3" t="s">
        <v>103</v>
      </c>
    </row>
    <row r="1555" spans="1:5" x14ac:dyDescent="0.15">
      <c r="A1555">
        <v>350101552</v>
      </c>
      <c r="B1555" s="4">
        <f t="shared" si="28"/>
        <v>100101603</v>
      </c>
      <c r="C1555">
        <f t="shared" si="28"/>
        <v>400111624</v>
      </c>
      <c r="D1555" s="2">
        <v>1</v>
      </c>
      <c r="E1555" s="3" t="s">
        <v>103</v>
      </c>
    </row>
    <row r="1556" spans="1:5" x14ac:dyDescent="0.15">
      <c r="A1556">
        <v>350101553</v>
      </c>
      <c r="B1556" s="4">
        <f t="shared" si="28"/>
        <v>100101603</v>
      </c>
      <c r="C1556">
        <f t="shared" si="28"/>
        <v>400111625</v>
      </c>
      <c r="D1556" s="2">
        <v>1</v>
      </c>
      <c r="E1556" s="3" t="s">
        <v>103</v>
      </c>
    </row>
    <row r="1557" spans="1:5" x14ac:dyDescent="0.15">
      <c r="A1557">
        <v>350101554</v>
      </c>
      <c r="B1557" s="4">
        <f t="shared" si="28"/>
        <v>100101603</v>
      </c>
      <c r="C1557">
        <f t="shared" si="28"/>
        <v>400111627</v>
      </c>
      <c r="D1557" s="2">
        <v>1</v>
      </c>
      <c r="E1557" s="3" t="s">
        <v>103</v>
      </c>
    </row>
    <row r="1558" spans="1:5" x14ac:dyDescent="0.15">
      <c r="A1558">
        <v>350101555</v>
      </c>
      <c r="B1558" s="4">
        <f t="shared" si="28"/>
        <v>100101603</v>
      </c>
      <c r="C1558">
        <f t="shared" si="28"/>
        <v>400121621</v>
      </c>
      <c r="D1558" s="2">
        <v>1</v>
      </c>
      <c r="E1558" s="3" t="s">
        <v>103</v>
      </c>
    </row>
    <row r="1559" spans="1:5" x14ac:dyDescent="0.15">
      <c r="A1559">
        <v>350101556</v>
      </c>
      <c r="B1559" s="4">
        <f t="shared" si="28"/>
        <v>100101603</v>
      </c>
      <c r="C1559">
        <f t="shared" si="28"/>
        <v>400121622</v>
      </c>
      <c r="D1559" s="2">
        <v>1</v>
      </c>
      <c r="E1559" s="3" t="s">
        <v>103</v>
      </c>
    </row>
    <row r="1560" spans="1:5" x14ac:dyDescent="0.15">
      <c r="A1560">
        <v>350101557</v>
      </c>
      <c r="B1560" s="4">
        <f t="shared" si="28"/>
        <v>100101603</v>
      </c>
      <c r="C1560">
        <f t="shared" si="28"/>
        <v>400121623</v>
      </c>
      <c r="D1560" s="2">
        <v>1</v>
      </c>
      <c r="E1560" s="3" t="s">
        <v>103</v>
      </c>
    </row>
    <row r="1561" spans="1:5" x14ac:dyDescent="0.15">
      <c r="A1561">
        <v>350101558</v>
      </c>
      <c r="B1561" s="4">
        <f t="shared" si="28"/>
        <v>100101603</v>
      </c>
      <c r="C1561">
        <f t="shared" si="28"/>
        <v>400121624</v>
      </c>
      <c r="D1561" s="2">
        <v>1</v>
      </c>
      <c r="E1561" s="3" t="s">
        <v>103</v>
      </c>
    </row>
    <row r="1562" spans="1:5" x14ac:dyDescent="0.15">
      <c r="A1562">
        <v>350101559</v>
      </c>
      <c r="B1562" s="4">
        <f t="shared" si="28"/>
        <v>100101603</v>
      </c>
      <c r="C1562">
        <f t="shared" si="28"/>
        <v>400121625</v>
      </c>
      <c r="D1562" s="2">
        <v>1</v>
      </c>
      <c r="E1562" s="3" t="s">
        <v>103</v>
      </c>
    </row>
    <row r="1563" spans="1:5" x14ac:dyDescent="0.15">
      <c r="A1563">
        <v>350101560</v>
      </c>
      <c r="B1563" s="4">
        <f t="shared" si="28"/>
        <v>100101603</v>
      </c>
      <c r="C1563">
        <f t="shared" si="28"/>
        <v>400121627</v>
      </c>
      <c r="D1563" s="2">
        <v>1</v>
      </c>
      <c r="E1563" s="3" t="s">
        <v>103</v>
      </c>
    </row>
    <row r="1564" spans="1:5" x14ac:dyDescent="0.15">
      <c r="A1564">
        <v>350101561</v>
      </c>
      <c r="B1564" s="4">
        <f t="shared" si="28"/>
        <v>100101603</v>
      </c>
      <c r="C1564">
        <f t="shared" si="28"/>
        <v>400131621</v>
      </c>
      <c r="D1564" s="2">
        <v>1</v>
      </c>
      <c r="E1564" s="3" t="s">
        <v>103</v>
      </c>
    </row>
    <row r="1565" spans="1:5" x14ac:dyDescent="0.15">
      <c r="A1565">
        <v>350101562</v>
      </c>
      <c r="B1565" s="4">
        <f t="shared" si="28"/>
        <v>100101603</v>
      </c>
      <c r="C1565">
        <f t="shared" si="28"/>
        <v>400131622</v>
      </c>
      <c r="D1565" s="2">
        <v>1</v>
      </c>
      <c r="E1565" s="3" t="s">
        <v>103</v>
      </c>
    </row>
    <row r="1566" spans="1:5" x14ac:dyDescent="0.15">
      <c r="A1566">
        <v>350101563</v>
      </c>
      <c r="B1566" s="4">
        <f t="shared" si="28"/>
        <v>100101603</v>
      </c>
      <c r="C1566">
        <f t="shared" si="28"/>
        <v>400131623</v>
      </c>
      <c r="D1566" s="2">
        <v>1</v>
      </c>
      <c r="E1566" s="3" t="s">
        <v>103</v>
      </c>
    </row>
    <row r="1567" spans="1:5" x14ac:dyDescent="0.15">
      <c r="A1567">
        <v>350101564</v>
      </c>
      <c r="B1567" s="4">
        <f t="shared" si="28"/>
        <v>100101603</v>
      </c>
      <c r="C1567">
        <f t="shared" si="28"/>
        <v>400131624</v>
      </c>
      <c r="D1567" s="2">
        <v>1</v>
      </c>
      <c r="E1567" s="3" t="s">
        <v>103</v>
      </c>
    </row>
    <row r="1568" spans="1:5" x14ac:dyDescent="0.15">
      <c r="A1568">
        <v>350101565</v>
      </c>
      <c r="B1568" s="4">
        <f t="shared" si="28"/>
        <v>100101603</v>
      </c>
      <c r="C1568">
        <f t="shared" si="28"/>
        <v>400131625</v>
      </c>
      <c r="D1568" s="2">
        <v>1</v>
      </c>
      <c r="E1568" s="3" t="s">
        <v>103</v>
      </c>
    </row>
    <row r="1569" spans="1:5" x14ac:dyDescent="0.15">
      <c r="A1569">
        <v>350101566</v>
      </c>
      <c r="B1569" s="4">
        <f t="shared" si="28"/>
        <v>100101603</v>
      </c>
      <c r="C1569">
        <f t="shared" si="28"/>
        <v>400131627</v>
      </c>
      <c r="D1569" s="2">
        <v>1</v>
      </c>
      <c r="E1569" s="3" t="s">
        <v>103</v>
      </c>
    </row>
    <row r="1570" spans="1:5" x14ac:dyDescent="0.15">
      <c r="A1570">
        <v>350101567</v>
      </c>
      <c r="B1570" s="4">
        <f t="shared" si="28"/>
        <v>100101604</v>
      </c>
      <c r="C1570">
        <f t="shared" si="28"/>
        <v>400111631</v>
      </c>
      <c r="D1570" s="2">
        <v>1</v>
      </c>
      <c r="E1570" s="3" t="s">
        <v>104</v>
      </c>
    </row>
    <row r="1571" spans="1:5" x14ac:dyDescent="0.15">
      <c r="A1571">
        <v>350101568</v>
      </c>
      <c r="B1571" s="4">
        <f t="shared" si="28"/>
        <v>100101604</v>
      </c>
      <c r="C1571">
        <f t="shared" si="28"/>
        <v>400111632</v>
      </c>
      <c r="D1571" s="2">
        <v>1</v>
      </c>
      <c r="E1571" s="3" t="s">
        <v>104</v>
      </c>
    </row>
    <row r="1572" spans="1:5" x14ac:dyDescent="0.15">
      <c r="A1572">
        <v>350101569</v>
      </c>
      <c r="B1572" s="4">
        <f t="shared" si="28"/>
        <v>100101604</v>
      </c>
      <c r="C1572">
        <f t="shared" si="28"/>
        <v>400111633</v>
      </c>
      <c r="D1572" s="2">
        <v>1</v>
      </c>
      <c r="E1572" s="3" t="s">
        <v>104</v>
      </c>
    </row>
    <row r="1573" spans="1:5" x14ac:dyDescent="0.15">
      <c r="A1573">
        <v>350101570</v>
      </c>
      <c r="B1573" s="4">
        <f t="shared" si="28"/>
        <v>100101604</v>
      </c>
      <c r="C1573">
        <f t="shared" si="28"/>
        <v>400111634</v>
      </c>
      <c r="D1573" s="2">
        <v>1</v>
      </c>
      <c r="E1573" s="3" t="s">
        <v>104</v>
      </c>
    </row>
    <row r="1574" spans="1:5" x14ac:dyDescent="0.15">
      <c r="A1574">
        <v>350101571</v>
      </c>
      <c r="B1574" s="4">
        <f t="shared" si="28"/>
        <v>100101604</v>
      </c>
      <c r="C1574">
        <f t="shared" si="28"/>
        <v>400111635</v>
      </c>
      <c r="D1574" s="2">
        <v>1</v>
      </c>
      <c r="E1574" s="3" t="s">
        <v>104</v>
      </c>
    </row>
    <row r="1575" spans="1:5" x14ac:dyDescent="0.15">
      <c r="A1575">
        <v>350101572</v>
      </c>
      <c r="B1575" s="4">
        <f t="shared" ref="B1575:C1638" si="29">B1485+100</f>
        <v>100101604</v>
      </c>
      <c r="C1575">
        <f t="shared" si="29"/>
        <v>400111637</v>
      </c>
      <c r="D1575" s="2">
        <v>1</v>
      </c>
      <c r="E1575" s="3" t="s">
        <v>104</v>
      </c>
    </row>
    <row r="1576" spans="1:5" x14ac:dyDescent="0.15">
      <c r="A1576">
        <v>350101573</v>
      </c>
      <c r="B1576" s="4">
        <f t="shared" si="29"/>
        <v>100101604</v>
      </c>
      <c r="C1576">
        <f t="shared" si="29"/>
        <v>400121631</v>
      </c>
      <c r="D1576" s="2">
        <v>1</v>
      </c>
      <c r="E1576" s="3" t="s">
        <v>104</v>
      </c>
    </row>
    <row r="1577" spans="1:5" x14ac:dyDescent="0.15">
      <c r="A1577">
        <v>350101574</v>
      </c>
      <c r="B1577" s="4">
        <f t="shared" si="29"/>
        <v>100101604</v>
      </c>
      <c r="C1577">
        <f t="shared" si="29"/>
        <v>400121632</v>
      </c>
      <c r="D1577" s="2">
        <v>1</v>
      </c>
      <c r="E1577" s="3" t="s">
        <v>104</v>
      </c>
    </row>
    <row r="1578" spans="1:5" x14ac:dyDescent="0.15">
      <c r="A1578">
        <v>350101575</v>
      </c>
      <c r="B1578" s="4">
        <f t="shared" si="29"/>
        <v>100101604</v>
      </c>
      <c r="C1578">
        <f t="shared" si="29"/>
        <v>400121633</v>
      </c>
      <c r="D1578" s="2">
        <v>1</v>
      </c>
      <c r="E1578" s="3" t="s">
        <v>104</v>
      </c>
    </row>
    <row r="1579" spans="1:5" x14ac:dyDescent="0.15">
      <c r="A1579">
        <v>350101576</v>
      </c>
      <c r="B1579" s="4">
        <f t="shared" si="29"/>
        <v>100101604</v>
      </c>
      <c r="C1579">
        <f t="shared" si="29"/>
        <v>400121634</v>
      </c>
      <c r="D1579" s="2">
        <v>1</v>
      </c>
      <c r="E1579" s="3" t="s">
        <v>104</v>
      </c>
    </row>
    <row r="1580" spans="1:5" x14ac:dyDescent="0.15">
      <c r="A1580">
        <v>350101577</v>
      </c>
      <c r="B1580" s="4">
        <f t="shared" si="29"/>
        <v>100101604</v>
      </c>
      <c r="C1580">
        <f t="shared" si="29"/>
        <v>400121635</v>
      </c>
      <c r="D1580" s="2">
        <v>1</v>
      </c>
      <c r="E1580" s="3" t="s">
        <v>104</v>
      </c>
    </row>
    <row r="1581" spans="1:5" x14ac:dyDescent="0.15">
      <c r="A1581">
        <v>350101578</v>
      </c>
      <c r="B1581" s="4">
        <f t="shared" si="29"/>
        <v>100101604</v>
      </c>
      <c r="C1581">
        <f t="shared" si="29"/>
        <v>400121637</v>
      </c>
      <c r="D1581" s="2">
        <v>1</v>
      </c>
      <c r="E1581" s="3" t="s">
        <v>104</v>
      </c>
    </row>
    <row r="1582" spans="1:5" x14ac:dyDescent="0.15">
      <c r="A1582">
        <v>350101579</v>
      </c>
      <c r="B1582" s="4">
        <f t="shared" si="29"/>
        <v>100101604</v>
      </c>
      <c r="C1582">
        <f t="shared" si="29"/>
        <v>400131631</v>
      </c>
      <c r="D1582" s="2">
        <v>1</v>
      </c>
      <c r="E1582" s="3" t="s">
        <v>104</v>
      </c>
    </row>
    <row r="1583" spans="1:5" x14ac:dyDescent="0.15">
      <c r="A1583">
        <v>350101580</v>
      </c>
      <c r="B1583" s="4">
        <f t="shared" si="29"/>
        <v>100101604</v>
      </c>
      <c r="C1583">
        <f t="shared" si="29"/>
        <v>400131632</v>
      </c>
      <c r="D1583" s="2">
        <v>1</v>
      </c>
      <c r="E1583" s="3" t="s">
        <v>104</v>
      </c>
    </row>
    <row r="1584" spans="1:5" x14ac:dyDescent="0.15">
      <c r="A1584">
        <v>350101581</v>
      </c>
      <c r="B1584" s="4">
        <f t="shared" si="29"/>
        <v>100101604</v>
      </c>
      <c r="C1584">
        <f t="shared" si="29"/>
        <v>400131633</v>
      </c>
      <c r="D1584" s="2">
        <v>1</v>
      </c>
      <c r="E1584" s="3" t="s">
        <v>104</v>
      </c>
    </row>
    <row r="1585" spans="1:5" x14ac:dyDescent="0.15">
      <c r="A1585">
        <v>350101582</v>
      </c>
      <c r="B1585" s="4">
        <f t="shared" si="29"/>
        <v>100101604</v>
      </c>
      <c r="C1585">
        <f t="shared" si="29"/>
        <v>400131634</v>
      </c>
      <c r="D1585" s="2">
        <v>1</v>
      </c>
      <c r="E1585" s="3" t="s">
        <v>104</v>
      </c>
    </row>
    <row r="1586" spans="1:5" x14ac:dyDescent="0.15">
      <c r="A1586">
        <v>350101583</v>
      </c>
      <c r="B1586" s="4">
        <f t="shared" si="29"/>
        <v>100101604</v>
      </c>
      <c r="C1586">
        <f t="shared" si="29"/>
        <v>400131635</v>
      </c>
      <c r="D1586" s="2">
        <v>1</v>
      </c>
      <c r="E1586" s="3" t="s">
        <v>104</v>
      </c>
    </row>
    <row r="1587" spans="1:5" x14ac:dyDescent="0.15">
      <c r="A1587">
        <v>350101584</v>
      </c>
      <c r="B1587" s="4">
        <f t="shared" si="29"/>
        <v>100101604</v>
      </c>
      <c r="C1587">
        <f t="shared" si="29"/>
        <v>400131637</v>
      </c>
      <c r="D1587" s="2">
        <v>1</v>
      </c>
      <c r="E1587" s="3" t="s">
        <v>104</v>
      </c>
    </row>
    <row r="1588" spans="1:5" x14ac:dyDescent="0.15">
      <c r="A1588">
        <v>350101585</v>
      </c>
      <c r="B1588" s="4">
        <f t="shared" si="29"/>
        <v>100101605</v>
      </c>
      <c r="C1588">
        <f t="shared" si="29"/>
        <v>400111641</v>
      </c>
      <c r="D1588" s="2">
        <v>1</v>
      </c>
      <c r="E1588" s="3" t="s">
        <v>105</v>
      </c>
    </row>
    <row r="1589" spans="1:5" x14ac:dyDescent="0.15">
      <c r="A1589">
        <v>350101586</v>
      </c>
      <c r="B1589" s="4">
        <f t="shared" si="29"/>
        <v>100101605</v>
      </c>
      <c r="C1589">
        <f t="shared" si="29"/>
        <v>400111642</v>
      </c>
      <c r="D1589" s="2">
        <v>1</v>
      </c>
      <c r="E1589" s="3" t="s">
        <v>105</v>
      </c>
    </row>
    <row r="1590" spans="1:5" x14ac:dyDescent="0.15">
      <c r="A1590">
        <v>350101587</v>
      </c>
      <c r="B1590" s="4">
        <f t="shared" si="29"/>
        <v>100101605</v>
      </c>
      <c r="C1590">
        <f t="shared" si="29"/>
        <v>400111643</v>
      </c>
      <c r="D1590" s="2">
        <v>1</v>
      </c>
      <c r="E1590" s="3" t="s">
        <v>105</v>
      </c>
    </row>
    <row r="1591" spans="1:5" x14ac:dyDescent="0.15">
      <c r="A1591">
        <v>350101588</v>
      </c>
      <c r="B1591" s="4">
        <f t="shared" si="29"/>
        <v>100101605</v>
      </c>
      <c r="C1591">
        <f t="shared" si="29"/>
        <v>400111644</v>
      </c>
      <c r="D1591" s="2">
        <v>1</v>
      </c>
      <c r="E1591" s="3" t="s">
        <v>105</v>
      </c>
    </row>
    <row r="1592" spans="1:5" x14ac:dyDescent="0.15">
      <c r="A1592">
        <v>350101589</v>
      </c>
      <c r="B1592" s="4">
        <f t="shared" si="29"/>
        <v>100101605</v>
      </c>
      <c r="C1592">
        <f t="shared" si="29"/>
        <v>400111645</v>
      </c>
      <c r="D1592" s="2">
        <v>1</v>
      </c>
      <c r="E1592" s="3" t="s">
        <v>105</v>
      </c>
    </row>
    <row r="1593" spans="1:5" x14ac:dyDescent="0.15">
      <c r="A1593">
        <v>350101590</v>
      </c>
      <c r="B1593" s="4">
        <f t="shared" si="29"/>
        <v>100101605</v>
      </c>
      <c r="C1593">
        <f t="shared" si="29"/>
        <v>400111647</v>
      </c>
      <c r="D1593" s="2">
        <v>1</v>
      </c>
      <c r="E1593" s="3" t="s">
        <v>105</v>
      </c>
    </row>
    <row r="1594" spans="1:5" x14ac:dyDescent="0.15">
      <c r="A1594">
        <v>350101591</v>
      </c>
      <c r="B1594" s="4">
        <f t="shared" si="29"/>
        <v>100101605</v>
      </c>
      <c r="C1594">
        <f t="shared" si="29"/>
        <v>400121641</v>
      </c>
      <c r="D1594" s="2">
        <v>1</v>
      </c>
      <c r="E1594" s="3" t="s">
        <v>105</v>
      </c>
    </row>
    <row r="1595" spans="1:5" x14ac:dyDescent="0.15">
      <c r="A1595">
        <v>350101592</v>
      </c>
      <c r="B1595" s="4">
        <f t="shared" si="29"/>
        <v>100101605</v>
      </c>
      <c r="C1595">
        <f t="shared" si="29"/>
        <v>400121642</v>
      </c>
      <c r="D1595" s="2">
        <v>1</v>
      </c>
      <c r="E1595" s="3" t="s">
        <v>105</v>
      </c>
    </row>
    <row r="1596" spans="1:5" x14ac:dyDescent="0.15">
      <c r="A1596">
        <v>350101593</v>
      </c>
      <c r="B1596" s="4">
        <f t="shared" si="29"/>
        <v>100101605</v>
      </c>
      <c r="C1596">
        <f t="shared" si="29"/>
        <v>400121643</v>
      </c>
      <c r="D1596" s="2">
        <v>1</v>
      </c>
      <c r="E1596" s="3" t="s">
        <v>105</v>
      </c>
    </row>
    <row r="1597" spans="1:5" x14ac:dyDescent="0.15">
      <c r="A1597">
        <v>350101594</v>
      </c>
      <c r="B1597" s="4">
        <f t="shared" si="29"/>
        <v>100101605</v>
      </c>
      <c r="C1597">
        <f t="shared" si="29"/>
        <v>400121644</v>
      </c>
      <c r="D1597" s="2">
        <v>1</v>
      </c>
      <c r="E1597" s="3" t="s">
        <v>105</v>
      </c>
    </row>
    <row r="1598" spans="1:5" x14ac:dyDescent="0.15">
      <c r="A1598">
        <v>350101595</v>
      </c>
      <c r="B1598" s="4">
        <f t="shared" si="29"/>
        <v>100101605</v>
      </c>
      <c r="C1598">
        <f t="shared" si="29"/>
        <v>400121645</v>
      </c>
      <c r="D1598" s="2">
        <v>1</v>
      </c>
      <c r="E1598" s="3" t="s">
        <v>105</v>
      </c>
    </row>
    <row r="1599" spans="1:5" x14ac:dyDescent="0.15">
      <c r="A1599">
        <v>350101596</v>
      </c>
      <c r="B1599" s="4">
        <f t="shared" si="29"/>
        <v>100101605</v>
      </c>
      <c r="C1599">
        <f t="shared" si="29"/>
        <v>400121647</v>
      </c>
      <c r="D1599" s="2">
        <v>1</v>
      </c>
      <c r="E1599" s="3" t="s">
        <v>105</v>
      </c>
    </row>
    <row r="1600" spans="1:5" x14ac:dyDescent="0.15">
      <c r="A1600">
        <v>350101597</v>
      </c>
      <c r="B1600" s="4">
        <f t="shared" si="29"/>
        <v>100101605</v>
      </c>
      <c r="C1600">
        <f t="shared" si="29"/>
        <v>400131641</v>
      </c>
      <c r="D1600" s="2">
        <v>1</v>
      </c>
      <c r="E1600" s="3" t="s">
        <v>105</v>
      </c>
    </row>
    <row r="1601" spans="1:5" x14ac:dyDescent="0.15">
      <c r="A1601">
        <v>350101598</v>
      </c>
      <c r="B1601" s="4">
        <f t="shared" si="29"/>
        <v>100101605</v>
      </c>
      <c r="C1601">
        <f t="shared" si="29"/>
        <v>400131642</v>
      </c>
      <c r="D1601" s="2">
        <v>1</v>
      </c>
      <c r="E1601" s="3" t="s">
        <v>105</v>
      </c>
    </row>
    <row r="1602" spans="1:5" x14ac:dyDescent="0.15">
      <c r="A1602">
        <v>350101599</v>
      </c>
      <c r="B1602" s="4">
        <f t="shared" si="29"/>
        <v>100101605</v>
      </c>
      <c r="C1602">
        <f t="shared" si="29"/>
        <v>400131643</v>
      </c>
      <c r="D1602" s="2">
        <v>1</v>
      </c>
      <c r="E1602" s="3" t="s">
        <v>105</v>
      </c>
    </row>
    <row r="1603" spans="1:5" x14ac:dyDescent="0.15">
      <c r="A1603">
        <v>350101600</v>
      </c>
      <c r="B1603" s="4">
        <f t="shared" si="29"/>
        <v>100101605</v>
      </c>
      <c r="C1603">
        <f t="shared" si="29"/>
        <v>400131644</v>
      </c>
      <c r="D1603" s="2">
        <v>1</v>
      </c>
      <c r="E1603" s="3" t="s">
        <v>105</v>
      </c>
    </row>
    <row r="1604" spans="1:5" x14ac:dyDescent="0.15">
      <c r="A1604">
        <v>350101601</v>
      </c>
      <c r="B1604" s="4">
        <f t="shared" si="29"/>
        <v>100101605</v>
      </c>
      <c r="C1604">
        <f t="shared" si="29"/>
        <v>400131645</v>
      </c>
      <c r="D1604" s="2">
        <v>1</v>
      </c>
      <c r="E1604" s="3" t="s">
        <v>105</v>
      </c>
    </row>
    <row r="1605" spans="1:5" x14ac:dyDescent="0.15">
      <c r="A1605">
        <v>350101602</v>
      </c>
      <c r="B1605" s="4">
        <f t="shared" si="29"/>
        <v>100101605</v>
      </c>
      <c r="C1605">
        <f t="shared" si="29"/>
        <v>400131647</v>
      </c>
      <c r="D1605" s="2">
        <v>1</v>
      </c>
      <c r="E1605" s="6" t="s">
        <v>105</v>
      </c>
    </row>
    <row r="1606" spans="1:5" x14ac:dyDescent="0.15">
      <c r="A1606">
        <v>350101603</v>
      </c>
      <c r="B1606" s="4">
        <f t="shared" si="29"/>
        <v>100101701</v>
      </c>
      <c r="C1606">
        <f t="shared" si="29"/>
        <v>400111701</v>
      </c>
      <c r="D1606" s="2">
        <v>1</v>
      </c>
      <c r="E1606" s="4" t="s">
        <v>106</v>
      </c>
    </row>
    <row r="1607" spans="1:5" x14ac:dyDescent="0.15">
      <c r="A1607">
        <v>350101604</v>
      </c>
      <c r="B1607" s="4">
        <f t="shared" si="29"/>
        <v>100101701</v>
      </c>
      <c r="C1607">
        <f t="shared" si="29"/>
        <v>400111702</v>
      </c>
      <c r="D1607" s="2">
        <v>1</v>
      </c>
      <c r="E1607" t="s">
        <v>106</v>
      </c>
    </row>
    <row r="1608" spans="1:5" x14ac:dyDescent="0.15">
      <c r="A1608">
        <v>350101605</v>
      </c>
      <c r="B1608" s="4">
        <f t="shared" si="29"/>
        <v>100101701</v>
      </c>
      <c r="C1608">
        <f t="shared" si="29"/>
        <v>400111703</v>
      </c>
      <c r="D1608" s="2">
        <v>1</v>
      </c>
      <c r="E1608" t="s">
        <v>106</v>
      </c>
    </row>
    <row r="1609" spans="1:5" x14ac:dyDescent="0.15">
      <c r="A1609">
        <v>350101606</v>
      </c>
      <c r="B1609" s="4">
        <f t="shared" si="29"/>
        <v>100101701</v>
      </c>
      <c r="C1609">
        <f t="shared" si="29"/>
        <v>400111704</v>
      </c>
      <c r="D1609" s="2">
        <v>1</v>
      </c>
      <c r="E1609" t="s">
        <v>106</v>
      </c>
    </row>
    <row r="1610" spans="1:5" x14ac:dyDescent="0.15">
      <c r="A1610">
        <v>350101607</v>
      </c>
      <c r="B1610" s="4">
        <f t="shared" si="29"/>
        <v>100101701</v>
      </c>
      <c r="C1610">
        <f t="shared" si="29"/>
        <v>400111705</v>
      </c>
      <c r="D1610" s="2">
        <v>1</v>
      </c>
      <c r="E1610" t="s">
        <v>106</v>
      </c>
    </row>
    <row r="1611" spans="1:5" x14ac:dyDescent="0.15">
      <c r="A1611">
        <v>350101608</v>
      </c>
      <c r="B1611" s="4">
        <f t="shared" si="29"/>
        <v>100101701</v>
      </c>
      <c r="C1611">
        <f t="shared" si="29"/>
        <v>400111707</v>
      </c>
      <c r="D1611" s="2">
        <v>1</v>
      </c>
      <c r="E1611" t="s">
        <v>106</v>
      </c>
    </row>
    <row r="1612" spans="1:5" x14ac:dyDescent="0.15">
      <c r="A1612">
        <v>350101609</v>
      </c>
      <c r="B1612" s="4">
        <f t="shared" si="29"/>
        <v>100101701</v>
      </c>
      <c r="C1612">
        <f t="shared" si="29"/>
        <v>400121701</v>
      </c>
      <c r="D1612" s="2">
        <v>1</v>
      </c>
      <c r="E1612" t="s">
        <v>106</v>
      </c>
    </row>
    <row r="1613" spans="1:5" x14ac:dyDescent="0.15">
      <c r="A1613">
        <v>350101610</v>
      </c>
      <c r="B1613" s="4">
        <f t="shared" si="29"/>
        <v>100101701</v>
      </c>
      <c r="C1613">
        <f t="shared" si="29"/>
        <v>400121702</v>
      </c>
      <c r="D1613" s="2">
        <v>1</v>
      </c>
      <c r="E1613" t="s">
        <v>106</v>
      </c>
    </row>
    <row r="1614" spans="1:5" x14ac:dyDescent="0.15">
      <c r="A1614">
        <v>350101611</v>
      </c>
      <c r="B1614" s="4">
        <f t="shared" si="29"/>
        <v>100101701</v>
      </c>
      <c r="C1614">
        <f t="shared" si="29"/>
        <v>400121703</v>
      </c>
      <c r="D1614" s="2">
        <v>1</v>
      </c>
      <c r="E1614" t="s">
        <v>106</v>
      </c>
    </row>
    <row r="1615" spans="1:5" x14ac:dyDescent="0.15">
      <c r="A1615">
        <v>350101612</v>
      </c>
      <c r="B1615" s="4">
        <f t="shared" si="29"/>
        <v>100101701</v>
      </c>
      <c r="C1615">
        <f t="shared" si="29"/>
        <v>400121704</v>
      </c>
      <c r="D1615" s="2">
        <v>1</v>
      </c>
      <c r="E1615" t="s">
        <v>106</v>
      </c>
    </row>
    <row r="1616" spans="1:5" x14ac:dyDescent="0.15">
      <c r="A1616">
        <v>350101613</v>
      </c>
      <c r="B1616" s="4">
        <f t="shared" si="29"/>
        <v>100101701</v>
      </c>
      <c r="C1616">
        <f t="shared" si="29"/>
        <v>400121705</v>
      </c>
      <c r="D1616" s="2">
        <v>1</v>
      </c>
      <c r="E1616" t="s">
        <v>106</v>
      </c>
    </row>
    <row r="1617" spans="1:5" x14ac:dyDescent="0.15">
      <c r="A1617">
        <v>350101614</v>
      </c>
      <c r="B1617" s="4">
        <f t="shared" si="29"/>
        <v>100101701</v>
      </c>
      <c r="C1617">
        <f t="shared" si="29"/>
        <v>400121707</v>
      </c>
      <c r="D1617" s="2">
        <v>1</v>
      </c>
      <c r="E1617" t="s">
        <v>106</v>
      </c>
    </row>
    <row r="1618" spans="1:5" x14ac:dyDescent="0.15">
      <c r="A1618">
        <v>350101615</v>
      </c>
      <c r="B1618" s="4">
        <f t="shared" si="29"/>
        <v>100101701</v>
      </c>
      <c r="C1618">
        <f t="shared" si="29"/>
        <v>400131701</v>
      </c>
      <c r="D1618" s="2">
        <v>1</v>
      </c>
      <c r="E1618" t="s">
        <v>106</v>
      </c>
    </row>
    <row r="1619" spans="1:5" x14ac:dyDescent="0.15">
      <c r="A1619">
        <v>350101616</v>
      </c>
      <c r="B1619" s="4">
        <f t="shared" si="29"/>
        <v>100101701</v>
      </c>
      <c r="C1619">
        <f t="shared" si="29"/>
        <v>400131702</v>
      </c>
      <c r="D1619" s="2">
        <v>1</v>
      </c>
      <c r="E1619" t="s">
        <v>106</v>
      </c>
    </row>
    <row r="1620" spans="1:5" x14ac:dyDescent="0.15">
      <c r="A1620">
        <v>350101617</v>
      </c>
      <c r="B1620" s="4">
        <f t="shared" si="29"/>
        <v>100101701</v>
      </c>
      <c r="C1620">
        <f t="shared" si="29"/>
        <v>400131703</v>
      </c>
      <c r="D1620" s="2">
        <v>1</v>
      </c>
      <c r="E1620" t="s">
        <v>106</v>
      </c>
    </row>
    <row r="1621" spans="1:5" x14ac:dyDescent="0.15">
      <c r="A1621">
        <v>350101618</v>
      </c>
      <c r="B1621" s="4">
        <f t="shared" si="29"/>
        <v>100101701</v>
      </c>
      <c r="C1621">
        <f t="shared" si="29"/>
        <v>400131704</v>
      </c>
      <c r="D1621" s="2">
        <v>1</v>
      </c>
      <c r="E1621" t="s">
        <v>106</v>
      </c>
    </row>
    <row r="1622" spans="1:5" x14ac:dyDescent="0.15">
      <c r="A1622">
        <v>350101619</v>
      </c>
      <c r="B1622" s="4">
        <f t="shared" si="29"/>
        <v>100101701</v>
      </c>
      <c r="C1622">
        <f t="shared" si="29"/>
        <v>400131705</v>
      </c>
      <c r="D1622" s="2">
        <v>1</v>
      </c>
      <c r="E1622" t="s">
        <v>106</v>
      </c>
    </row>
    <row r="1623" spans="1:5" x14ac:dyDescent="0.15">
      <c r="A1623">
        <v>350101620</v>
      </c>
      <c r="B1623" s="4">
        <f t="shared" si="29"/>
        <v>100101701</v>
      </c>
      <c r="C1623">
        <f t="shared" si="29"/>
        <v>400131707</v>
      </c>
      <c r="D1623" s="2">
        <v>1</v>
      </c>
      <c r="E1623" t="s">
        <v>106</v>
      </c>
    </row>
    <row r="1624" spans="1:5" x14ac:dyDescent="0.15">
      <c r="A1624">
        <v>350101621</v>
      </c>
      <c r="B1624" s="4">
        <f t="shared" si="29"/>
        <v>100101702</v>
      </c>
      <c r="C1624">
        <f t="shared" si="29"/>
        <v>400111711</v>
      </c>
      <c r="D1624" s="2">
        <v>1</v>
      </c>
      <c r="E1624" s="3" t="s">
        <v>107</v>
      </c>
    </row>
    <row r="1625" spans="1:5" x14ac:dyDescent="0.15">
      <c r="A1625">
        <v>350101622</v>
      </c>
      <c r="B1625" s="4">
        <f t="shared" si="29"/>
        <v>100101702</v>
      </c>
      <c r="C1625">
        <f t="shared" si="29"/>
        <v>400111712</v>
      </c>
      <c r="D1625" s="2">
        <v>1</v>
      </c>
      <c r="E1625" s="3" t="s">
        <v>107</v>
      </c>
    </row>
    <row r="1626" spans="1:5" x14ac:dyDescent="0.15">
      <c r="A1626">
        <v>350101623</v>
      </c>
      <c r="B1626" s="4">
        <f t="shared" si="29"/>
        <v>100101702</v>
      </c>
      <c r="C1626">
        <f t="shared" si="29"/>
        <v>400111713</v>
      </c>
      <c r="D1626" s="2">
        <v>1</v>
      </c>
      <c r="E1626" s="3" t="s">
        <v>107</v>
      </c>
    </row>
    <row r="1627" spans="1:5" x14ac:dyDescent="0.15">
      <c r="A1627">
        <v>350101624</v>
      </c>
      <c r="B1627" s="4">
        <f t="shared" si="29"/>
        <v>100101702</v>
      </c>
      <c r="C1627">
        <f t="shared" si="29"/>
        <v>400111714</v>
      </c>
      <c r="D1627" s="2">
        <v>1</v>
      </c>
      <c r="E1627" s="3" t="s">
        <v>107</v>
      </c>
    </row>
    <row r="1628" spans="1:5" x14ac:dyDescent="0.15">
      <c r="A1628">
        <v>350101625</v>
      </c>
      <c r="B1628" s="4">
        <f t="shared" si="29"/>
        <v>100101702</v>
      </c>
      <c r="C1628">
        <f t="shared" si="29"/>
        <v>400111715</v>
      </c>
      <c r="D1628" s="2">
        <v>1</v>
      </c>
      <c r="E1628" s="3" t="s">
        <v>107</v>
      </c>
    </row>
    <row r="1629" spans="1:5" x14ac:dyDescent="0.15">
      <c r="A1629">
        <v>350101626</v>
      </c>
      <c r="B1629" s="4">
        <f t="shared" si="29"/>
        <v>100101702</v>
      </c>
      <c r="C1629">
        <f t="shared" si="29"/>
        <v>400111717</v>
      </c>
      <c r="D1629" s="2">
        <v>1</v>
      </c>
      <c r="E1629" s="3" t="s">
        <v>107</v>
      </c>
    </row>
    <row r="1630" spans="1:5" x14ac:dyDescent="0.15">
      <c r="A1630">
        <v>350101627</v>
      </c>
      <c r="B1630" s="4">
        <f t="shared" si="29"/>
        <v>100101702</v>
      </c>
      <c r="C1630">
        <f t="shared" si="29"/>
        <v>400121711</v>
      </c>
      <c r="D1630" s="2">
        <v>1</v>
      </c>
      <c r="E1630" s="3" t="s">
        <v>107</v>
      </c>
    </row>
    <row r="1631" spans="1:5" x14ac:dyDescent="0.15">
      <c r="A1631">
        <v>350101628</v>
      </c>
      <c r="B1631" s="4">
        <f t="shared" si="29"/>
        <v>100101702</v>
      </c>
      <c r="C1631">
        <f t="shared" si="29"/>
        <v>400121712</v>
      </c>
      <c r="D1631" s="2">
        <v>1</v>
      </c>
      <c r="E1631" s="3" t="s">
        <v>107</v>
      </c>
    </row>
    <row r="1632" spans="1:5" x14ac:dyDescent="0.15">
      <c r="A1632">
        <v>350101629</v>
      </c>
      <c r="B1632" s="4">
        <f t="shared" si="29"/>
        <v>100101702</v>
      </c>
      <c r="C1632">
        <f t="shared" si="29"/>
        <v>400121713</v>
      </c>
      <c r="D1632" s="2">
        <v>1</v>
      </c>
      <c r="E1632" s="3" t="s">
        <v>107</v>
      </c>
    </row>
    <row r="1633" spans="1:5" x14ac:dyDescent="0.15">
      <c r="A1633">
        <v>350101630</v>
      </c>
      <c r="B1633" s="4">
        <f t="shared" si="29"/>
        <v>100101702</v>
      </c>
      <c r="C1633">
        <f t="shared" si="29"/>
        <v>400121714</v>
      </c>
      <c r="D1633" s="2">
        <v>1</v>
      </c>
      <c r="E1633" s="3" t="s">
        <v>107</v>
      </c>
    </row>
    <row r="1634" spans="1:5" x14ac:dyDescent="0.15">
      <c r="A1634">
        <v>350101631</v>
      </c>
      <c r="B1634" s="4">
        <f t="shared" si="29"/>
        <v>100101702</v>
      </c>
      <c r="C1634">
        <f t="shared" si="29"/>
        <v>400121715</v>
      </c>
      <c r="D1634" s="2">
        <v>1</v>
      </c>
      <c r="E1634" s="3" t="s">
        <v>107</v>
      </c>
    </row>
    <row r="1635" spans="1:5" x14ac:dyDescent="0.15">
      <c r="A1635">
        <v>350101632</v>
      </c>
      <c r="B1635" s="4">
        <f t="shared" si="29"/>
        <v>100101702</v>
      </c>
      <c r="C1635">
        <f t="shared" si="29"/>
        <v>400121717</v>
      </c>
      <c r="D1635" s="2">
        <v>1</v>
      </c>
      <c r="E1635" s="3" t="s">
        <v>107</v>
      </c>
    </row>
    <row r="1636" spans="1:5" x14ac:dyDescent="0.15">
      <c r="A1636">
        <v>350101633</v>
      </c>
      <c r="B1636" s="4">
        <f t="shared" si="29"/>
        <v>100101702</v>
      </c>
      <c r="C1636">
        <f t="shared" si="29"/>
        <v>400131711</v>
      </c>
      <c r="D1636" s="2">
        <v>1</v>
      </c>
      <c r="E1636" s="3" t="s">
        <v>107</v>
      </c>
    </row>
    <row r="1637" spans="1:5" x14ac:dyDescent="0.15">
      <c r="A1637">
        <v>350101634</v>
      </c>
      <c r="B1637" s="4">
        <f t="shared" si="29"/>
        <v>100101702</v>
      </c>
      <c r="C1637">
        <f t="shared" si="29"/>
        <v>400131712</v>
      </c>
      <c r="D1637" s="2">
        <v>1</v>
      </c>
      <c r="E1637" s="3" t="s">
        <v>107</v>
      </c>
    </row>
    <row r="1638" spans="1:5" x14ac:dyDescent="0.15">
      <c r="A1638">
        <v>350101635</v>
      </c>
      <c r="B1638" s="4">
        <f t="shared" si="29"/>
        <v>100101702</v>
      </c>
      <c r="C1638">
        <f t="shared" si="29"/>
        <v>400131713</v>
      </c>
      <c r="D1638" s="2">
        <v>1</v>
      </c>
      <c r="E1638" s="3" t="s">
        <v>107</v>
      </c>
    </row>
    <row r="1639" spans="1:5" x14ac:dyDescent="0.15">
      <c r="A1639">
        <v>350101636</v>
      </c>
      <c r="B1639" s="4">
        <f t="shared" ref="B1639:C1702" si="30">B1549+100</f>
        <v>100101702</v>
      </c>
      <c r="C1639">
        <f t="shared" si="30"/>
        <v>400131714</v>
      </c>
      <c r="D1639" s="2">
        <v>1</v>
      </c>
      <c r="E1639" s="3" t="s">
        <v>107</v>
      </c>
    </row>
    <row r="1640" spans="1:5" x14ac:dyDescent="0.15">
      <c r="A1640">
        <v>350101637</v>
      </c>
      <c r="B1640" s="4">
        <f t="shared" si="30"/>
        <v>100101702</v>
      </c>
      <c r="C1640">
        <f t="shared" si="30"/>
        <v>400131715</v>
      </c>
      <c r="D1640" s="2">
        <v>1</v>
      </c>
      <c r="E1640" s="3" t="s">
        <v>107</v>
      </c>
    </row>
    <row r="1641" spans="1:5" x14ac:dyDescent="0.15">
      <c r="A1641">
        <v>350101638</v>
      </c>
      <c r="B1641" s="4">
        <f t="shared" si="30"/>
        <v>100101702</v>
      </c>
      <c r="C1641">
        <f t="shared" si="30"/>
        <v>400131717</v>
      </c>
      <c r="D1641" s="2">
        <v>1</v>
      </c>
      <c r="E1641" s="3" t="s">
        <v>107</v>
      </c>
    </row>
    <row r="1642" spans="1:5" x14ac:dyDescent="0.15">
      <c r="A1642">
        <v>350101639</v>
      </c>
      <c r="B1642" s="4">
        <f t="shared" si="30"/>
        <v>100101703</v>
      </c>
      <c r="C1642">
        <f t="shared" si="30"/>
        <v>400111721</v>
      </c>
      <c r="D1642" s="2">
        <v>1</v>
      </c>
      <c r="E1642" s="3" t="s">
        <v>108</v>
      </c>
    </row>
    <row r="1643" spans="1:5" x14ac:dyDescent="0.15">
      <c r="A1643">
        <v>350101640</v>
      </c>
      <c r="B1643" s="4">
        <f t="shared" si="30"/>
        <v>100101703</v>
      </c>
      <c r="C1643">
        <f t="shared" si="30"/>
        <v>400111722</v>
      </c>
      <c r="D1643" s="2">
        <v>1</v>
      </c>
      <c r="E1643" s="3" t="s">
        <v>108</v>
      </c>
    </row>
    <row r="1644" spans="1:5" x14ac:dyDescent="0.15">
      <c r="A1644">
        <v>350101641</v>
      </c>
      <c r="B1644" s="4">
        <f t="shared" si="30"/>
        <v>100101703</v>
      </c>
      <c r="C1644">
        <f t="shared" si="30"/>
        <v>400111723</v>
      </c>
      <c r="D1644" s="2">
        <v>1</v>
      </c>
      <c r="E1644" s="3" t="s">
        <v>108</v>
      </c>
    </row>
    <row r="1645" spans="1:5" x14ac:dyDescent="0.15">
      <c r="A1645">
        <v>350101642</v>
      </c>
      <c r="B1645" s="4">
        <f t="shared" si="30"/>
        <v>100101703</v>
      </c>
      <c r="C1645">
        <f t="shared" si="30"/>
        <v>400111724</v>
      </c>
      <c r="D1645" s="2">
        <v>1</v>
      </c>
      <c r="E1645" s="3" t="s">
        <v>108</v>
      </c>
    </row>
    <row r="1646" spans="1:5" x14ac:dyDescent="0.15">
      <c r="A1646">
        <v>350101643</v>
      </c>
      <c r="B1646" s="4">
        <f t="shared" si="30"/>
        <v>100101703</v>
      </c>
      <c r="C1646">
        <f t="shared" si="30"/>
        <v>400111725</v>
      </c>
      <c r="D1646" s="2">
        <v>1</v>
      </c>
      <c r="E1646" s="3" t="s">
        <v>108</v>
      </c>
    </row>
    <row r="1647" spans="1:5" x14ac:dyDescent="0.15">
      <c r="A1647">
        <v>350101644</v>
      </c>
      <c r="B1647" s="4">
        <f t="shared" si="30"/>
        <v>100101703</v>
      </c>
      <c r="C1647">
        <f t="shared" si="30"/>
        <v>400111727</v>
      </c>
      <c r="D1647" s="2">
        <v>1</v>
      </c>
      <c r="E1647" s="3" t="s">
        <v>108</v>
      </c>
    </row>
    <row r="1648" spans="1:5" x14ac:dyDescent="0.15">
      <c r="A1648">
        <v>350101645</v>
      </c>
      <c r="B1648" s="4">
        <f t="shared" si="30"/>
        <v>100101703</v>
      </c>
      <c r="C1648">
        <f t="shared" si="30"/>
        <v>400121721</v>
      </c>
      <c r="D1648" s="2">
        <v>1</v>
      </c>
      <c r="E1648" s="3" t="s">
        <v>108</v>
      </c>
    </row>
    <row r="1649" spans="1:5" x14ac:dyDescent="0.15">
      <c r="A1649">
        <v>350101646</v>
      </c>
      <c r="B1649" s="4">
        <f t="shared" si="30"/>
        <v>100101703</v>
      </c>
      <c r="C1649">
        <f t="shared" si="30"/>
        <v>400121722</v>
      </c>
      <c r="D1649" s="2">
        <v>1</v>
      </c>
      <c r="E1649" s="3" t="s">
        <v>108</v>
      </c>
    </row>
    <row r="1650" spans="1:5" x14ac:dyDescent="0.15">
      <c r="A1650">
        <v>350101647</v>
      </c>
      <c r="B1650" s="4">
        <f t="shared" si="30"/>
        <v>100101703</v>
      </c>
      <c r="C1650">
        <f t="shared" si="30"/>
        <v>400121723</v>
      </c>
      <c r="D1650" s="2">
        <v>1</v>
      </c>
      <c r="E1650" s="3" t="s">
        <v>108</v>
      </c>
    </row>
    <row r="1651" spans="1:5" x14ac:dyDescent="0.15">
      <c r="A1651">
        <v>350101648</v>
      </c>
      <c r="B1651" s="4">
        <f t="shared" si="30"/>
        <v>100101703</v>
      </c>
      <c r="C1651">
        <f t="shared" si="30"/>
        <v>400121724</v>
      </c>
      <c r="D1651" s="2">
        <v>1</v>
      </c>
      <c r="E1651" s="3" t="s">
        <v>108</v>
      </c>
    </row>
    <row r="1652" spans="1:5" x14ac:dyDescent="0.15">
      <c r="A1652">
        <v>350101649</v>
      </c>
      <c r="B1652" s="4">
        <f t="shared" si="30"/>
        <v>100101703</v>
      </c>
      <c r="C1652">
        <f t="shared" si="30"/>
        <v>400121725</v>
      </c>
      <c r="D1652" s="2">
        <v>1</v>
      </c>
      <c r="E1652" s="3" t="s">
        <v>108</v>
      </c>
    </row>
    <row r="1653" spans="1:5" x14ac:dyDescent="0.15">
      <c r="A1653">
        <v>350101650</v>
      </c>
      <c r="B1653" s="4">
        <f t="shared" si="30"/>
        <v>100101703</v>
      </c>
      <c r="C1653">
        <f t="shared" si="30"/>
        <v>400121727</v>
      </c>
      <c r="D1653" s="2">
        <v>1</v>
      </c>
      <c r="E1653" s="3" t="s">
        <v>108</v>
      </c>
    </row>
    <row r="1654" spans="1:5" x14ac:dyDescent="0.15">
      <c r="A1654">
        <v>350101651</v>
      </c>
      <c r="B1654" s="4">
        <f t="shared" si="30"/>
        <v>100101703</v>
      </c>
      <c r="C1654">
        <f t="shared" si="30"/>
        <v>400131721</v>
      </c>
      <c r="D1654" s="2">
        <v>1</v>
      </c>
      <c r="E1654" s="3" t="s">
        <v>108</v>
      </c>
    </row>
    <row r="1655" spans="1:5" x14ac:dyDescent="0.15">
      <c r="A1655">
        <v>350101652</v>
      </c>
      <c r="B1655" s="4">
        <f t="shared" si="30"/>
        <v>100101703</v>
      </c>
      <c r="C1655">
        <f t="shared" si="30"/>
        <v>400131722</v>
      </c>
      <c r="D1655" s="2">
        <v>1</v>
      </c>
      <c r="E1655" s="3" t="s">
        <v>108</v>
      </c>
    </row>
    <row r="1656" spans="1:5" x14ac:dyDescent="0.15">
      <c r="A1656">
        <v>350101653</v>
      </c>
      <c r="B1656" s="4">
        <f t="shared" si="30"/>
        <v>100101703</v>
      </c>
      <c r="C1656">
        <f t="shared" si="30"/>
        <v>400131723</v>
      </c>
      <c r="D1656" s="2">
        <v>1</v>
      </c>
      <c r="E1656" s="3" t="s">
        <v>108</v>
      </c>
    </row>
    <row r="1657" spans="1:5" x14ac:dyDescent="0.15">
      <c r="A1657">
        <v>350101654</v>
      </c>
      <c r="B1657" s="4">
        <f t="shared" si="30"/>
        <v>100101703</v>
      </c>
      <c r="C1657">
        <f t="shared" si="30"/>
        <v>400131724</v>
      </c>
      <c r="D1657" s="2">
        <v>1</v>
      </c>
      <c r="E1657" s="3" t="s">
        <v>108</v>
      </c>
    </row>
    <row r="1658" spans="1:5" x14ac:dyDescent="0.15">
      <c r="A1658">
        <v>350101655</v>
      </c>
      <c r="B1658" s="4">
        <f t="shared" si="30"/>
        <v>100101703</v>
      </c>
      <c r="C1658">
        <f t="shared" si="30"/>
        <v>400131725</v>
      </c>
      <c r="D1658" s="2">
        <v>1</v>
      </c>
      <c r="E1658" s="3" t="s">
        <v>108</v>
      </c>
    </row>
    <row r="1659" spans="1:5" x14ac:dyDescent="0.15">
      <c r="A1659">
        <v>350101656</v>
      </c>
      <c r="B1659" s="4">
        <f t="shared" si="30"/>
        <v>100101703</v>
      </c>
      <c r="C1659">
        <f t="shared" si="30"/>
        <v>400131727</v>
      </c>
      <c r="D1659" s="2">
        <v>1</v>
      </c>
      <c r="E1659" s="3" t="s">
        <v>108</v>
      </c>
    </row>
    <row r="1660" spans="1:5" x14ac:dyDescent="0.15">
      <c r="A1660">
        <v>350101657</v>
      </c>
      <c r="B1660" s="4">
        <f t="shared" si="30"/>
        <v>100101704</v>
      </c>
      <c r="C1660">
        <f t="shared" si="30"/>
        <v>400111731</v>
      </c>
      <c r="D1660" s="2">
        <v>1</v>
      </c>
      <c r="E1660" s="3" t="s">
        <v>109</v>
      </c>
    </row>
    <row r="1661" spans="1:5" x14ac:dyDescent="0.15">
      <c r="A1661">
        <v>350101658</v>
      </c>
      <c r="B1661" s="4">
        <f t="shared" si="30"/>
        <v>100101704</v>
      </c>
      <c r="C1661">
        <f t="shared" si="30"/>
        <v>400111732</v>
      </c>
      <c r="D1661" s="2">
        <v>1</v>
      </c>
      <c r="E1661" s="3" t="s">
        <v>109</v>
      </c>
    </row>
    <row r="1662" spans="1:5" x14ac:dyDescent="0.15">
      <c r="A1662">
        <v>350101659</v>
      </c>
      <c r="B1662" s="4">
        <f t="shared" si="30"/>
        <v>100101704</v>
      </c>
      <c r="C1662">
        <f t="shared" si="30"/>
        <v>400111733</v>
      </c>
      <c r="D1662" s="2">
        <v>1</v>
      </c>
      <c r="E1662" s="3" t="s">
        <v>109</v>
      </c>
    </row>
    <row r="1663" spans="1:5" x14ac:dyDescent="0.15">
      <c r="A1663">
        <v>350101660</v>
      </c>
      <c r="B1663" s="4">
        <f t="shared" si="30"/>
        <v>100101704</v>
      </c>
      <c r="C1663">
        <f t="shared" si="30"/>
        <v>400111734</v>
      </c>
      <c r="D1663" s="2">
        <v>1</v>
      </c>
      <c r="E1663" s="3" t="s">
        <v>109</v>
      </c>
    </row>
    <row r="1664" spans="1:5" x14ac:dyDescent="0.15">
      <c r="A1664">
        <v>350101661</v>
      </c>
      <c r="B1664" s="4">
        <f t="shared" si="30"/>
        <v>100101704</v>
      </c>
      <c r="C1664">
        <f t="shared" si="30"/>
        <v>400111735</v>
      </c>
      <c r="D1664" s="2">
        <v>1</v>
      </c>
      <c r="E1664" s="3" t="s">
        <v>109</v>
      </c>
    </row>
    <row r="1665" spans="1:5" x14ac:dyDescent="0.15">
      <c r="A1665">
        <v>350101662</v>
      </c>
      <c r="B1665" s="4">
        <f t="shared" si="30"/>
        <v>100101704</v>
      </c>
      <c r="C1665">
        <f t="shared" si="30"/>
        <v>400111737</v>
      </c>
      <c r="D1665" s="2">
        <v>1</v>
      </c>
      <c r="E1665" s="3" t="s">
        <v>109</v>
      </c>
    </row>
    <row r="1666" spans="1:5" x14ac:dyDescent="0.15">
      <c r="A1666">
        <v>350101663</v>
      </c>
      <c r="B1666" s="4">
        <f t="shared" si="30"/>
        <v>100101704</v>
      </c>
      <c r="C1666">
        <f t="shared" si="30"/>
        <v>400121731</v>
      </c>
      <c r="D1666" s="2">
        <v>1</v>
      </c>
      <c r="E1666" s="3" t="s">
        <v>109</v>
      </c>
    </row>
    <row r="1667" spans="1:5" x14ac:dyDescent="0.15">
      <c r="A1667">
        <v>350101664</v>
      </c>
      <c r="B1667" s="4">
        <f t="shared" si="30"/>
        <v>100101704</v>
      </c>
      <c r="C1667">
        <f t="shared" si="30"/>
        <v>400121732</v>
      </c>
      <c r="D1667" s="2">
        <v>1</v>
      </c>
      <c r="E1667" s="3" t="s">
        <v>109</v>
      </c>
    </row>
    <row r="1668" spans="1:5" x14ac:dyDescent="0.15">
      <c r="A1668">
        <v>350101665</v>
      </c>
      <c r="B1668" s="4">
        <f t="shared" si="30"/>
        <v>100101704</v>
      </c>
      <c r="C1668">
        <f t="shared" si="30"/>
        <v>400121733</v>
      </c>
      <c r="D1668" s="2">
        <v>1</v>
      </c>
      <c r="E1668" s="3" t="s">
        <v>109</v>
      </c>
    </row>
    <row r="1669" spans="1:5" x14ac:dyDescent="0.15">
      <c r="A1669">
        <v>350101666</v>
      </c>
      <c r="B1669" s="4">
        <f t="shared" si="30"/>
        <v>100101704</v>
      </c>
      <c r="C1669">
        <f t="shared" si="30"/>
        <v>400121734</v>
      </c>
      <c r="D1669" s="2">
        <v>1</v>
      </c>
      <c r="E1669" s="3" t="s">
        <v>109</v>
      </c>
    </row>
    <row r="1670" spans="1:5" x14ac:dyDescent="0.15">
      <c r="A1670">
        <v>350101667</v>
      </c>
      <c r="B1670" s="4">
        <f t="shared" si="30"/>
        <v>100101704</v>
      </c>
      <c r="C1670">
        <f t="shared" si="30"/>
        <v>400121735</v>
      </c>
      <c r="D1670" s="2">
        <v>1</v>
      </c>
      <c r="E1670" s="3" t="s">
        <v>109</v>
      </c>
    </row>
    <row r="1671" spans="1:5" x14ac:dyDescent="0.15">
      <c r="A1671">
        <v>350101668</v>
      </c>
      <c r="B1671" s="4">
        <f t="shared" si="30"/>
        <v>100101704</v>
      </c>
      <c r="C1671">
        <f t="shared" si="30"/>
        <v>400121737</v>
      </c>
      <c r="D1671" s="2">
        <v>1</v>
      </c>
      <c r="E1671" s="3" t="s">
        <v>109</v>
      </c>
    </row>
    <row r="1672" spans="1:5" x14ac:dyDescent="0.15">
      <c r="A1672">
        <v>350101669</v>
      </c>
      <c r="B1672" s="4">
        <f t="shared" si="30"/>
        <v>100101704</v>
      </c>
      <c r="C1672">
        <f t="shared" si="30"/>
        <v>400131731</v>
      </c>
      <c r="D1672" s="2">
        <v>1</v>
      </c>
      <c r="E1672" s="3" t="s">
        <v>109</v>
      </c>
    </row>
    <row r="1673" spans="1:5" x14ac:dyDescent="0.15">
      <c r="A1673">
        <v>350101670</v>
      </c>
      <c r="B1673" s="4">
        <f t="shared" si="30"/>
        <v>100101704</v>
      </c>
      <c r="C1673">
        <f t="shared" si="30"/>
        <v>400131732</v>
      </c>
      <c r="D1673" s="2">
        <v>1</v>
      </c>
      <c r="E1673" s="3" t="s">
        <v>109</v>
      </c>
    </row>
    <row r="1674" spans="1:5" x14ac:dyDescent="0.15">
      <c r="A1674">
        <v>350101671</v>
      </c>
      <c r="B1674" s="4">
        <f t="shared" si="30"/>
        <v>100101704</v>
      </c>
      <c r="C1674">
        <f t="shared" si="30"/>
        <v>400131733</v>
      </c>
      <c r="D1674" s="2">
        <v>1</v>
      </c>
      <c r="E1674" s="3" t="s">
        <v>109</v>
      </c>
    </row>
    <row r="1675" spans="1:5" x14ac:dyDescent="0.15">
      <c r="A1675">
        <v>350101672</v>
      </c>
      <c r="B1675" s="4">
        <f t="shared" si="30"/>
        <v>100101704</v>
      </c>
      <c r="C1675">
        <f t="shared" si="30"/>
        <v>400131734</v>
      </c>
      <c r="D1675" s="2">
        <v>1</v>
      </c>
      <c r="E1675" s="3" t="s">
        <v>109</v>
      </c>
    </row>
    <row r="1676" spans="1:5" x14ac:dyDescent="0.15">
      <c r="A1676">
        <v>350101673</v>
      </c>
      <c r="B1676" s="4">
        <f t="shared" si="30"/>
        <v>100101704</v>
      </c>
      <c r="C1676">
        <f t="shared" si="30"/>
        <v>400131735</v>
      </c>
      <c r="D1676" s="2">
        <v>1</v>
      </c>
      <c r="E1676" s="3" t="s">
        <v>109</v>
      </c>
    </row>
    <row r="1677" spans="1:5" x14ac:dyDescent="0.15">
      <c r="A1677">
        <v>350101674</v>
      </c>
      <c r="B1677" s="4">
        <f t="shared" si="30"/>
        <v>100101704</v>
      </c>
      <c r="C1677">
        <f t="shared" si="30"/>
        <v>400131737</v>
      </c>
      <c r="D1677" s="2">
        <v>1</v>
      </c>
      <c r="E1677" s="3" t="s">
        <v>109</v>
      </c>
    </row>
    <row r="1678" spans="1:5" x14ac:dyDescent="0.15">
      <c r="A1678">
        <v>350101675</v>
      </c>
      <c r="B1678" s="4">
        <f t="shared" si="30"/>
        <v>100101705</v>
      </c>
      <c r="C1678">
        <f t="shared" si="30"/>
        <v>400111741</v>
      </c>
      <c r="D1678" s="2">
        <v>1</v>
      </c>
      <c r="E1678" s="3" t="s">
        <v>110</v>
      </c>
    </row>
    <row r="1679" spans="1:5" x14ac:dyDescent="0.15">
      <c r="A1679">
        <v>350101676</v>
      </c>
      <c r="B1679" s="4">
        <f t="shared" si="30"/>
        <v>100101705</v>
      </c>
      <c r="C1679">
        <f t="shared" si="30"/>
        <v>400111742</v>
      </c>
      <c r="D1679" s="2">
        <v>1</v>
      </c>
      <c r="E1679" s="3" t="s">
        <v>110</v>
      </c>
    </row>
    <row r="1680" spans="1:5" x14ac:dyDescent="0.15">
      <c r="A1680">
        <v>350101677</v>
      </c>
      <c r="B1680" s="4">
        <f t="shared" si="30"/>
        <v>100101705</v>
      </c>
      <c r="C1680">
        <f t="shared" si="30"/>
        <v>400111743</v>
      </c>
      <c r="D1680" s="2">
        <v>1</v>
      </c>
      <c r="E1680" s="3" t="s">
        <v>110</v>
      </c>
    </row>
    <row r="1681" spans="1:5" x14ac:dyDescent="0.15">
      <c r="A1681">
        <v>350101678</v>
      </c>
      <c r="B1681" s="4">
        <f t="shared" si="30"/>
        <v>100101705</v>
      </c>
      <c r="C1681">
        <f t="shared" si="30"/>
        <v>400111744</v>
      </c>
      <c r="D1681" s="2">
        <v>1</v>
      </c>
      <c r="E1681" s="3" t="s">
        <v>110</v>
      </c>
    </row>
    <row r="1682" spans="1:5" x14ac:dyDescent="0.15">
      <c r="A1682">
        <v>350101679</v>
      </c>
      <c r="B1682" s="4">
        <f t="shared" si="30"/>
        <v>100101705</v>
      </c>
      <c r="C1682">
        <f t="shared" si="30"/>
        <v>400111745</v>
      </c>
      <c r="D1682" s="2">
        <v>1</v>
      </c>
      <c r="E1682" s="3" t="s">
        <v>110</v>
      </c>
    </row>
    <row r="1683" spans="1:5" x14ac:dyDescent="0.15">
      <c r="A1683">
        <v>350101680</v>
      </c>
      <c r="B1683" s="4">
        <f t="shared" si="30"/>
        <v>100101705</v>
      </c>
      <c r="C1683">
        <f t="shared" si="30"/>
        <v>400111747</v>
      </c>
      <c r="D1683" s="2">
        <v>1</v>
      </c>
      <c r="E1683" s="3" t="s">
        <v>110</v>
      </c>
    </row>
    <row r="1684" spans="1:5" x14ac:dyDescent="0.15">
      <c r="A1684">
        <v>350101681</v>
      </c>
      <c r="B1684" s="4">
        <f t="shared" si="30"/>
        <v>100101705</v>
      </c>
      <c r="C1684">
        <f t="shared" si="30"/>
        <v>400121741</v>
      </c>
      <c r="D1684" s="2">
        <v>1</v>
      </c>
      <c r="E1684" s="3" t="s">
        <v>110</v>
      </c>
    </row>
    <row r="1685" spans="1:5" x14ac:dyDescent="0.15">
      <c r="A1685">
        <v>350101682</v>
      </c>
      <c r="B1685" s="4">
        <f t="shared" si="30"/>
        <v>100101705</v>
      </c>
      <c r="C1685">
        <f t="shared" si="30"/>
        <v>400121742</v>
      </c>
      <c r="D1685" s="2">
        <v>1</v>
      </c>
      <c r="E1685" s="3" t="s">
        <v>110</v>
      </c>
    </row>
    <row r="1686" spans="1:5" x14ac:dyDescent="0.15">
      <c r="A1686">
        <v>350101683</v>
      </c>
      <c r="B1686" s="4">
        <f t="shared" si="30"/>
        <v>100101705</v>
      </c>
      <c r="C1686">
        <f t="shared" si="30"/>
        <v>400121743</v>
      </c>
      <c r="D1686" s="2">
        <v>1</v>
      </c>
      <c r="E1686" s="3" t="s">
        <v>110</v>
      </c>
    </row>
    <row r="1687" spans="1:5" x14ac:dyDescent="0.15">
      <c r="A1687">
        <v>350101684</v>
      </c>
      <c r="B1687" s="4">
        <f t="shared" si="30"/>
        <v>100101705</v>
      </c>
      <c r="C1687">
        <f t="shared" si="30"/>
        <v>400121744</v>
      </c>
      <c r="D1687" s="2">
        <v>1</v>
      </c>
      <c r="E1687" s="3" t="s">
        <v>110</v>
      </c>
    </row>
    <row r="1688" spans="1:5" x14ac:dyDescent="0.15">
      <c r="A1688">
        <v>350101685</v>
      </c>
      <c r="B1688" s="4">
        <f t="shared" si="30"/>
        <v>100101705</v>
      </c>
      <c r="C1688">
        <f t="shared" si="30"/>
        <v>400121745</v>
      </c>
      <c r="D1688" s="2">
        <v>1</v>
      </c>
      <c r="E1688" s="3" t="s">
        <v>110</v>
      </c>
    </row>
    <row r="1689" spans="1:5" x14ac:dyDescent="0.15">
      <c r="A1689">
        <v>350101686</v>
      </c>
      <c r="B1689" s="4">
        <f t="shared" si="30"/>
        <v>100101705</v>
      </c>
      <c r="C1689">
        <f t="shared" si="30"/>
        <v>400121747</v>
      </c>
      <c r="D1689" s="2">
        <v>1</v>
      </c>
      <c r="E1689" s="3" t="s">
        <v>110</v>
      </c>
    </row>
    <row r="1690" spans="1:5" x14ac:dyDescent="0.15">
      <c r="A1690">
        <v>350101687</v>
      </c>
      <c r="B1690" s="4">
        <f t="shared" si="30"/>
        <v>100101705</v>
      </c>
      <c r="C1690">
        <f t="shared" si="30"/>
        <v>400131741</v>
      </c>
      <c r="D1690" s="2">
        <v>1</v>
      </c>
      <c r="E1690" s="3" t="s">
        <v>110</v>
      </c>
    </row>
    <row r="1691" spans="1:5" x14ac:dyDescent="0.15">
      <c r="A1691">
        <v>350101688</v>
      </c>
      <c r="B1691" s="4">
        <f t="shared" si="30"/>
        <v>100101705</v>
      </c>
      <c r="C1691">
        <f t="shared" si="30"/>
        <v>400131742</v>
      </c>
      <c r="D1691" s="2">
        <v>1</v>
      </c>
      <c r="E1691" s="3" t="s">
        <v>110</v>
      </c>
    </row>
    <row r="1692" spans="1:5" x14ac:dyDescent="0.15">
      <c r="A1692">
        <v>350101689</v>
      </c>
      <c r="B1692" s="4">
        <f t="shared" si="30"/>
        <v>100101705</v>
      </c>
      <c r="C1692">
        <f t="shared" si="30"/>
        <v>400131743</v>
      </c>
      <c r="D1692" s="2">
        <v>1</v>
      </c>
      <c r="E1692" s="3" t="s">
        <v>110</v>
      </c>
    </row>
    <row r="1693" spans="1:5" x14ac:dyDescent="0.15">
      <c r="A1693">
        <v>350101690</v>
      </c>
      <c r="B1693" s="4">
        <f t="shared" si="30"/>
        <v>100101705</v>
      </c>
      <c r="C1693">
        <f t="shared" si="30"/>
        <v>400131744</v>
      </c>
      <c r="D1693" s="2">
        <v>1</v>
      </c>
      <c r="E1693" s="3" t="s">
        <v>110</v>
      </c>
    </row>
    <row r="1694" spans="1:5" x14ac:dyDescent="0.15">
      <c r="A1694">
        <v>350101691</v>
      </c>
      <c r="B1694" s="4">
        <f t="shared" si="30"/>
        <v>100101705</v>
      </c>
      <c r="C1694">
        <f t="shared" si="30"/>
        <v>400131745</v>
      </c>
      <c r="D1694" s="2">
        <v>1</v>
      </c>
      <c r="E1694" s="3" t="s">
        <v>110</v>
      </c>
    </row>
    <row r="1695" spans="1:5" x14ac:dyDescent="0.15">
      <c r="A1695">
        <v>350101692</v>
      </c>
      <c r="B1695" s="4">
        <f t="shared" si="30"/>
        <v>100101705</v>
      </c>
      <c r="C1695">
        <f t="shared" si="30"/>
        <v>400131747</v>
      </c>
      <c r="D1695" s="2">
        <v>1</v>
      </c>
      <c r="E1695" s="6" t="s">
        <v>110</v>
      </c>
    </row>
    <row r="1696" spans="1:5" x14ac:dyDescent="0.15">
      <c r="A1696">
        <v>350101693</v>
      </c>
      <c r="B1696" s="4">
        <f t="shared" si="30"/>
        <v>100101801</v>
      </c>
      <c r="C1696">
        <f t="shared" si="30"/>
        <v>400111801</v>
      </c>
      <c r="D1696" s="2">
        <v>1</v>
      </c>
      <c r="E1696" s="4" t="s">
        <v>111</v>
      </c>
    </row>
    <row r="1697" spans="1:5" x14ac:dyDescent="0.15">
      <c r="A1697">
        <v>350101694</v>
      </c>
      <c r="B1697" s="4">
        <f t="shared" si="30"/>
        <v>100101801</v>
      </c>
      <c r="C1697">
        <f t="shared" si="30"/>
        <v>400111802</v>
      </c>
      <c r="D1697" s="2">
        <v>1</v>
      </c>
      <c r="E1697" t="s">
        <v>111</v>
      </c>
    </row>
    <row r="1698" spans="1:5" x14ac:dyDescent="0.15">
      <c r="A1698">
        <v>350101695</v>
      </c>
      <c r="B1698" s="4">
        <f t="shared" si="30"/>
        <v>100101801</v>
      </c>
      <c r="C1698">
        <f t="shared" si="30"/>
        <v>400111803</v>
      </c>
      <c r="D1698" s="2">
        <v>1</v>
      </c>
      <c r="E1698" t="s">
        <v>111</v>
      </c>
    </row>
    <row r="1699" spans="1:5" x14ac:dyDescent="0.15">
      <c r="A1699">
        <v>350101696</v>
      </c>
      <c r="B1699" s="4">
        <f t="shared" si="30"/>
        <v>100101801</v>
      </c>
      <c r="C1699">
        <f t="shared" si="30"/>
        <v>400111804</v>
      </c>
      <c r="D1699" s="2">
        <v>1</v>
      </c>
      <c r="E1699" t="s">
        <v>111</v>
      </c>
    </row>
    <row r="1700" spans="1:5" x14ac:dyDescent="0.15">
      <c r="A1700">
        <v>350101697</v>
      </c>
      <c r="B1700" s="4">
        <f t="shared" si="30"/>
        <v>100101801</v>
      </c>
      <c r="C1700">
        <f t="shared" si="30"/>
        <v>400111805</v>
      </c>
      <c r="D1700" s="2">
        <v>1</v>
      </c>
      <c r="E1700" t="s">
        <v>111</v>
      </c>
    </row>
    <row r="1701" spans="1:5" x14ac:dyDescent="0.15">
      <c r="A1701">
        <v>350101698</v>
      </c>
      <c r="B1701" s="4">
        <f t="shared" si="30"/>
        <v>100101801</v>
      </c>
      <c r="C1701">
        <f t="shared" si="30"/>
        <v>400111807</v>
      </c>
      <c r="D1701" s="2">
        <v>1</v>
      </c>
      <c r="E1701" t="s">
        <v>111</v>
      </c>
    </row>
    <row r="1702" spans="1:5" x14ac:dyDescent="0.15">
      <c r="A1702">
        <v>350101699</v>
      </c>
      <c r="B1702" s="4">
        <f t="shared" si="30"/>
        <v>100101801</v>
      </c>
      <c r="C1702">
        <f t="shared" si="30"/>
        <v>400121801</v>
      </c>
      <c r="D1702" s="2">
        <v>1</v>
      </c>
      <c r="E1702" t="s">
        <v>111</v>
      </c>
    </row>
    <row r="1703" spans="1:5" x14ac:dyDescent="0.15">
      <c r="A1703">
        <v>350101700</v>
      </c>
      <c r="B1703" s="4">
        <f t="shared" ref="B1703:C1766" si="31">B1613+100</f>
        <v>100101801</v>
      </c>
      <c r="C1703">
        <f t="shared" si="31"/>
        <v>400121802</v>
      </c>
      <c r="D1703" s="2">
        <v>1</v>
      </c>
      <c r="E1703" t="s">
        <v>111</v>
      </c>
    </row>
    <row r="1704" spans="1:5" x14ac:dyDescent="0.15">
      <c r="A1704">
        <v>350101701</v>
      </c>
      <c r="B1704" s="4">
        <f t="shared" si="31"/>
        <v>100101801</v>
      </c>
      <c r="C1704">
        <f t="shared" si="31"/>
        <v>400121803</v>
      </c>
      <c r="D1704" s="2">
        <v>1</v>
      </c>
      <c r="E1704" t="s">
        <v>111</v>
      </c>
    </row>
    <row r="1705" spans="1:5" x14ac:dyDescent="0.15">
      <c r="A1705">
        <v>350101702</v>
      </c>
      <c r="B1705" s="4">
        <f t="shared" si="31"/>
        <v>100101801</v>
      </c>
      <c r="C1705">
        <f t="shared" si="31"/>
        <v>400121804</v>
      </c>
      <c r="D1705" s="2">
        <v>1</v>
      </c>
      <c r="E1705" t="s">
        <v>111</v>
      </c>
    </row>
    <row r="1706" spans="1:5" x14ac:dyDescent="0.15">
      <c r="A1706">
        <v>350101703</v>
      </c>
      <c r="B1706" s="4">
        <f t="shared" si="31"/>
        <v>100101801</v>
      </c>
      <c r="C1706">
        <f t="shared" si="31"/>
        <v>400121805</v>
      </c>
      <c r="D1706" s="2">
        <v>1</v>
      </c>
      <c r="E1706" t="s">
        <v>111</v>
      </c>
    </row>
    <row r="1707" spans="1:5" x14ac:dyDescent="0.15">
      <c r="A1707">
        <v>350101704</v>
      </c>
      <c r="B1707" s="4">
        <f t="shared" si="31"/>
        <v>100101801</v>
      </c>
      <c r="C1707">
        <f t="shared" si="31"/>
        <v>400121807</v>
      </c>
      <c r="D1707" s="2">
        <v>1</v>
      </c>
      <c r="E1707" t="s">
        <v>111</v>
      </c>
    </row>
    <row r="1708" spans="1:5" x14ac:dyDescent="0.15">
      <c r="A1708">
        <v>350101705</v>
      </c>
      <c r="B1708" s="4">
        <f t="shared" si="31"/>
        <v>100101801</v>
      </c>
      <c r="C1708">
        <f t="shared" si="31"/>
        <v>400131801</v>
      </c>
      <c r="D1708" s="2">
        <v>1</v>
      </c>
      <c r="E1708" t="s">
        <v>111</v>
      </c>
    </row>
    <row r="1709" spans="1:5" x14ac:dyDescent="0.15">
      <c r="A1709">
        <v>350101706</v>
      </c>
      <c r="B1709" s="4">
        <f t="shared" si="31"/>
        <v>100101801</v>
      </c>
      <c r="C1709">
        <f t="shared" si="31"/>
        <v>400131802</v>
      </c>
      <c r="D1709" s="2">
        <v>1</v>
      </c>
      <c r="E1709" t="s">
        <v>111</v>
      </c>
    </row>
    <row r="1710" spans="1:5" x14ac:dyDescent="0.15">
      <c r="A1710">
        <v>350101707</v>
      </c>
      <c r="B1710" s="4">
        <f t="shared" si="31"/>
        <v>100101801</v>
      </c>
      <c r="C1710">
        <f t="shared" si="31"/>
        <v>400131803</v>
      </c>
      <c r="D1710" s="2">
        <v>1</v>
      </c>
      <c r="E1710" t="s">
        <v>111</v>
      </c>
    </row>
    <row r="1711" spans="1:5" x14ac:dyDescent="0.15">
      <c r="A1711">
        <v>350101708</v>
      </c>
      <c r="B1711" s="4">
        <f t="shared" si="31"/>
        <v>100101801</v>
      </c>
      <c r="C1711">
        <f t="shared" si="31"/>
        <v>400131804</v>
      </c>
      <c r="D1711" s="2">
        <v>1</v>
      </c>
      <c r="E1711" t="s">
        <v>111</v>
      </c>
    </row>
    <row r="1712" spans="1:5" x14ac:dyDescent="0.15">
      <c r="A1712">
        <v>350101709</v>
      </c>
      <c r="B1712" s="4">
        <f t="shared" si="31"/>
        <v>100101801</v>
      </c>
      <c r="C1712">
        <f t="shared" si="31"/>
        <v>400131805</v>
      </c>
      <c r="D1712" s="2">
        <v>1</v>
      </c>
      <c r="E1712" t="s">
        <v>111</v>
      </c>
    </row>
    <row r="1713" spans="1:5" x14ac:dyDescent="0.15">
      <c r="A1713">
        <v>350101710</v>
      </c>
      <c r="B1713" s="4">
        <f t="shared" si="31"/>
        <v>100101801</v>
      </c>
      <c r="C1713">
        <f t="shared" si="31"/>
        <v>400131807</v>
      </c>
      <c r="D1713" s="2">
        <v>1</v>
      </c>
      <c r="E1713" t="s">
        <v>111</v>
      </c>
    </row>
    <row r="1714" spans="1:5" x14ac:dyDescent="0.15">
      <c r="A1714">
        <v>350101711</v>
      </c>
      <c r="B1714" s="4">
        <f t="shared" si="31"/>
        <v>100101802</v>
      </c>
      <c r="C1714">
        <f t="shared" si="31"/>
        <v>400111811</v>
      </c>
      <c r="D1714" s="2">
        <v>1</v>
      </c>
      <c r="E1714" s="3" t="s">
        <v>112</v>
      </c>
    </row>
    <row r="1715" spans="1:5" x14ac:dyDescent="0.15">
      <c r="A1715">
        <v>350101712</v>
      </c>
      <c r="B1715" s="4">
        <f t="shared" si="31"/>
        <v>100101802</v>
      </c>
      <c r="C1715">
        <f t="shared" si="31"/>
        <v>400111812</v>
      </c>
      <c r="D1715" s="2">
        <v>1</v>
      </c>
      <c r="E1715" s="3" t="s">
        <v>112</v>
      </c>
    </row>
    <row r="1716" spans="1:5" x14ac:dyDescent="0.15">
      <c r="A1716">
        <v>350101713</v>
      </c>
      <c r="B1716" s="4">
        <f t="shared" si="31"/>
        <v>100101802</v>
      </c>
      <c r="C1716">
        <f t="shared" si="31"/>
        <v>400111813</v>
      </c>
      <c r="D1716" s="2">
        <v>1</v>
      </c>
      <c r="E1716" s="3" t="s">
        <v>112</v>
      </c>
    </row>
    <row r="1717" spans="1:5" x14ac:dyDescent="0.15">
      <c r="A1717">
        <v>350101714</v>
      </c>
      <c r="B1717" s="4">
        <f t="shared" si="31"/>
        <v>100101802</v>
      </c>
      <c r="C1717">
        <f t="shared" si="31"/>
        <v>400111814</v>
      </c>
      <c r="D1717" s="2">
        <v>1</v>
      </c>
      <c r="E1717" s="3" t="s">
        <v>112</v>
      </c>
    </row>
    <row r="1718" spans="1:5" x14ac:dyDescent="0.15">
      <c r="A1718">
        <v>350101715</v>
      </c>
      <c r="B1718" s="4">
        <f t="shared" si="31"/>
        <v>100101802</v>
      </c>
      <c r="C1718">
        <f t="shared" si="31"/>
        <v>400111815</v>
      </c>
      <c r="D1718" s="2">
        <v>1</v>
      </c>
      <c r="E1718" s="3" t="s">
        <v>112</v>
      </c>
    </row>
    <row r="1719" spans="1:5" x14ac:dyDescent="0.15">
      <c r="A1719">
        <v>350101716</v>
      </c>
      <c r="B1719" s="4">
        <f t="shared" si="31"/>
        <v>100101802</v>
      </c>
      <c r="C1719">
        <f t="shared" si="31"/>
        <v>400111817</v>
      </c>
      <c r="D1719" s="2">
        <v>1</v>
      </c>
      <c r="E1719" s="3" t="s">
        <v>112</v>
      </c>
    </row>
    <row r="1720" spans="1:5" x14ac:dyDescent="0.15">
      <c r="A1720">
        <v>350101717</v>
      </c>
      <c r="B1720" s="4">
        <f t="shared" si="31"/>
        <v>100101802</v>
      </c>
      <c r="C1720">
        <f t="shared" si="31"/>
        <v>400121811</v>
      </c>
      <c r="D1720" s="2">
        <v>1</v>
      </c>
      <c r="E1720" s="3" t="s">
        <v>112</v>
      </c>
    </row>
    <row r="1721" spans="1:5" x14ac:dyDescent="0.15">
      <c r="A1721">
        <v>350101718</v>
      </c>
      <c r="B1721" s="4">
        <f t="shared" si="31"/>
        <v>100101802</v>
      </c>
      <c r="C1721">
        <f t="shared" si="31"/>
        <v>400121812</v>
      </c>
      <c r="D1721" s="2">
        <v>1</v>
      </c>
      <c r="E1721" s="3" t="s">
        <v>112</v>
      </c>
    </row>
    <row r="1722" spans="1:5" x14ac:dyDescent="0.15">
      <c r="A1722">
        <v>350101719</v>
      </c>
      <c r="B1722" s="4">
        <f t="shared" si="31"/>
        <v>100101802</v>
      </c>
      <c r="C1722">
        <f t="shared" si="31"/>
        <v>400121813</v>
      </c>
      <c r="D1722" s="2">
        <v>1</v>
      </c>
      <c r="E1722" s="3" t="s">
        <v>112</v>
      </c>
    </row>
    <row r="1723" spans="1:5" x14ac:dyDescent="0.15">
      <c r="A1723">
        <v>350101720</v>
      </c>
      <c r="B1723" s="4">
        <f t="shared" si="31"/>
        <v>100101802</v>
      </c>
      <c r="C1723">
        <f t="shared" si="31"/>
        <v>400121814</v>
      </c>
      <c r="D1723" s="2">
        <v>1</v>
      </c>
      <c r="E1723" s="3" t="s">
        <v>112</v>
      </c>
    </row>
    <row r="1724" spans="1:5" x14ac:dyDescent="0.15">
      <c r="A1724">
        <v>350101721</v>
      </c>
      <c r="B1724" s="4">
        <f t="shared" si="31"/>
        <v>100101802</v>
      </c>
      <c r="C1724">
        <f t="shared" si="31"/>
        <v>400121815</v>
      </c>
      <c r="D1724" s="2">
        <v>1</v>
      </c>
      <c r="E1724" s="3" t="s">
        <v>112</v>
      </c>
    </row>
    <row r="1725" spans="1:5" x14ac:dyDescent="0.15">
      <c r="A1725">
        <v>350101722</v>
      </c>
      <c r="B1725" s="4">
        <f t="shared" si="31"/>
        <v>100101802</v>
      </c>
      <c r="C1725">
        <f t="shared" si="31"/>
        <v>400121817</v>
      </c>
      <c r="D1725" s="2">
        <v>1</v>
      </c>
      <c r="E1725" s="3" t="s">
        <v>112</v>
      </c>
    </row>
    <row r="1726" spans="1:5" x14ac:dyDescent="0.15">
      <c r="A1726">
        <v>350101723</v>
      </c>
      <c r="B1726" s="4">
        <f t="shared" si="31"/>
        <v>100101802</v>
      </c>
      <c r="C1726">
        <f t="shared" si="31"/>
        <v>400131811</v>
      </c>
      <c r="D1726" s="2">
        <v>1</v>
      </c>
      <c r="E1726" s="3" t="s">
        <v>112</v>
      </c>
    </row>
    <row r="1727" spans="1:5" x14ac:dyDescent="0.15">
      <c r="A1727">
        <v>350101724</v>
      </c>
      <c r="B1727" s="4">
        <f t="shared" si="31"/>
        <v>100101802</v>
      </c>
      <c r="C1727">
        <f t="shared" si="31"/>
        <v>400131812</v>
      </c>
      <c r="D1727" s="2">
        <v>1</v>
      </c>
      <c r="E1727" s="3" t="s">
        <v>112</v>
      </c>
    </row>
    <row r="1728" spans="1:5" x14ac:dyDescent="0.15">
      <c r="A1728">
        <v>350101725</v>
      </c>
      <c r="B1728" s="4">
        <f t="shared" si="31"/>
        <v>100101802</v>
      </c>
      <c r="C1728">
        <f t="shared" si="31"/>
        <v>400131813</v>
      </c>
      <c r="D1728" s="2">
        <v>1</v>
      </c>
      <c r="E1728" s="3" t="s">
        <v>112</v>
      </c>
    </row>
    <row r="1729" spans="1:5" x14ac:dyDescent="0.15">
      <c r="A1729">
        <v>350101726</v>
      </c>
      <c r="B1729" s="4">
        <f t="shared" si="31"/>
        <v>100101802</v>
      </c>
      <c r="C1729">
        <f t="shared" si="31"/>
        <v>400131814</v>
      </c>
      <c r="D1729" s="2">
        <v>1</v>
      </c>
      <c r="E1729" s="3" t="s">
        <v>112</v>
      </c>
    </row>
    <row r="1730" spans="1:5" x14ac:dyDescent="0.15">
      <c r="A1730">
        <v>350101727</v>
      </c>
      <c r="B1730" s="4">
        <f t="shared" si="31"/>
        <v>100101802</v>
      </c>
      <c r="C1730">
        <f t="shared" si="31"/>
        <v>400131815</v>
      </c>
      <c r="D1730" s="2">
        <v>1</v>
      </c>
      <c r="E1730" s="3" t="s">
        <v>112</v>
      </c>
    </row>
    <row r="1731" spans="1:5" x14ac:dyDescent="0.15">
      <c r="A1731">
        <v>350101728</v>
      </c>
      <c r="B1731" s="4">
        <f t="shared" si="31"/>
        <v>100101802</v>
      </c>
      <c r="C1731">
        <f t="shared" si="31"/>
        <v>400131817</v>
      </c>
      <c r="D1731" s="2">
        <v>1</v>
      </c>
      <c r="E1731" s="3" t="s">
        <v>112</v>
      </c>
    </row>
    <row r="1732" spans="1:5" x14ac:dyDescent="0.15">
      <c r="A1732">
        <v>350101729</v>
      </c>
      <c r="B1732" s="4">
        <f t="shared" si="31"/>
        <v>100101803</v>
      </c>
      <c r="C1732">
        <f t="shared" si="31"/>
        <v>400111821</v>
      </c>
      <c r="D1732" s="2">
        <v>1</v>
      </c>
      <c r="E1732" s="3" t="s">
        <v>113</v>
      </c>
    </row>
    <row r="1733" spans="1:5" x14ac:dyDescent="0.15">
      <c r="A1733">
        <v>350101730</v>
      </c>
      <c r="B1733" s="4">
        <f t="shared" si="31"/>
        <v>100101803</v>
      </c>
      <c r="C1733">
        <f t="shared" si="31"/>
        <v>400111822</v>
      </c>
      <c r="D1733" s="2">
        <v>1</v>
      </c>
      <c r="E1733" s="3" t="s">
        <v>113</v>
      </c>
    </row>
    <row r="1734" spans="1:5" x14ac:dyDescent="0.15">
      <c r="A1734">
        <v>350101731</v>
      </c>
      <c r="B1734" s="4">
        <f t="shared" si="31"/>
        <v>100101803</v>
      </c>
      <c r="C1734">
        <f t="shared" si="31"/>
        <v>400111823</v>
      </c>
      <c r="D1734" s="2">
        <v>1</v>
      </c>
      <c r="E1734" s="3" t="s">
        <v>113</v>
      </c>
    </row>
    <row r="1735" spans="1:5" x14ac:dyDescent="0.15">
      <c r="A1735">
        <v>350101732</v>
      </c>
      <c r="B1735" s="4">
        <f t="shared" si="31"/>
        <v>100101803</v>
      </c>
      <c r="C1735">
        <f t="shared" si="31"/>
        <v>400111824</v>
      </c>
      <c r="D1735" s="2">
        <v>1</v>
      </c>
      <c r="E1735" s="3" t="s">
        <v>113</v>
      </c>
    </row>
    <row r="1736" spans="1:5" x14ac:dyDescent="0.15">
      <c r="A1736">
        <v>350101733</v>
      </c>
      <c r="B1736" s="4">
        <f t="shared" si="31"/>
        <v>100101803</v>
      </c>
      <c r="C1736">
        <f t="shared" si="31"/>
        <v>400111825</v>
      </c>
      <c r="D1736" s="2">
        <v>1</v>
      </c>
      <c r="E1736" s="3" t="s">
        <v>113</v>
      </c>
    </row>
    <row r="1737" spans="1:5" x14ac:dyDescent="0.15">
      <c r="A1737">
        <v>350101734</v>
      </c>
      <c r="B1737" s="4">
        <f t="shared" si="31"/>
        <v>100101803</v>
      </c>
      <c r="C1737">
        <f t="shared" si="31"/>
        <v>400111827</v>
      </c>
      <c r="D1737" s="2">
        <v>1</v>
      </c>
      <c r="E1737" s="3" t="s">
        <v>113</v>
      </c>
    </row>
    <row r="1738" spans="1:5" x14ac:dyDescent="0.15">
      <c r="A1738">
        <v>350101735</v>
      </c>
      <c r="B1738" s="4">
        <f t="shared" si="31"/>
        <v>100101803</v>
      </c>
      <c r="C1738">
        <f t="shared" si="31"/>
        <v>400121821</v>
      </c>
      <c r="D1738" s="2">
        <v>1</v>
      </c>
      <c r="E1738" s="3" t="s">
        <v>113</v>
      </c>
    </row>
    <row r="1739" spans="1:5" x14ac:dyDescent="0.15">
      <c r="A1739">
        <v>350101736</v>
      </c>
      <c r="B1739" s="4">
        <f t="shared" si="31"/>
        <v>100101803</v>
      </c>
      <c r="C1739">
        <f t="shared" si="31"/>
        <v>400121822</v>
      </c>
      <c r="D1739" s="2">
        <v>1</v>
      </c>
      <c r="E1739" s="3" t="s">
        <v>113</v>
      </c>
    </row>
    <row r="1740" spans="1:5" x14ac:dyDescent="0.15">
      <c r="A1740">
        <v>350101737</v>
      </c>
      <c r="B1740" s="4">
        <f t="shared" si="31"/>
        <v>100101803</v>
      </c>
      <c r="C1740">
        <f t="shared" si="31"/>
        <v>400121823</v>
      </c>
      <c r="D1740" s="2">
        <v>1</v>
      </c>
      <c r="E1740" s="3" t="s">
        <v>113</v>
      </c>
    </row>
    <row r="1741" spans="1:5" x14ac:dyDescent="0.15">
      <c r="A1741">
        <v>350101738</v>
      </c>
      <c r="B1741" s="4">
        <f t="shared" si="31"/>
        <v>100101803</v>
      </c>
      <c r="C1741">
        <f t="shared" si="31"/>
        <v>400121824</v>
      </c>
      <c r="D1741" s="2">
        <v>1</v>
      </c>
      <c r="E1741" s="3" t="s">
        <v>113</v>
      </c>
    </row>
    <row r="1742" spans="1:5" x14ac:dyDescent="0.15">
      <c r="A1742">
        <v>350101739</v>
      </c>
      <c r="B1742" s="4">
        <f t="shared" si="31"/>
        <v>100101803</v>
      </c>
      <c r="C1742">
        <f t="shared" si="31"/>
        <v>400121825</v>
      </c>
      <c r="D1742" s="2">
        <v>1</v>
      </c>
      <c r="E1742" s="3" t="s">
        <v>113</v>
      </c>
    </row>
    <row r="1743" spans="1:5" x14ac:dyDescent="0.15">
      <c r="A1743">
        <v>350101740</v>
      </c>
      <c r="B1743" s="4">
        <f t="shared" si="31"/>
        <v>100101803</v>
      </c>
      <c r="C1743">
        <f t="shared" si="31"/>
        <v>400121827</v>
      </c>
      <c r="D1743" s="2">
        <v>1</v>
      </c>
      <c r="E1743" s="3" t="s">
        <v>113</v>
      </c>
    </row>
    <row r="1744" spans="1:5" x14ac:dyDescent="0.15">
      <c r="A1744">
        <v>350101741</v>
      </c>
      <c r="B1744" s="4">
        <f t="shared" si="31"/>
        <v>100101803</v>
      </c>
      <c r="C1744">
        <f t="shared" si="31"/>
        <v>400131821</v>
      </c>
      <c r="D1744" s="2">
        <v>1</v>
      </c>
      <c r="E1744" s="3" t="s">
        <v>113</v>
      </c>
    </row>
    <row r="1745" spans="1:5" x14ac:dyDescent="0.15">
      <c r="A1745">
        <v>350101742</v>
      </c>
      <c r="B1745" s="4">
        <f t="shared" si="31"/>
        <v>100101803</v>
      </c>
      <c r="C1745">
        <f t="shared" si="31"/>
        <v>400131822</v>
      </c>
      <c r="D1745" s="2">
        <v>1</v>
      </c>
      <c r="E1745" s="3" t="s">
        <v>113</v>
      </c>
    </row>
    <row r="1746" spans="1:5" x14ac:dyDescent="0.15">
      <c r="A1746">
        <v>350101743</v>
      </c>
      <c r="B1746" s="4">
        <f t="shared" si="31"/>
        <v>100101803</v>
      </c>
      <c r="C1746">
        <f t="shared" si="31"/>
        <v>400131823</v>
      </c>
      <c r="D1746" s="2">
        <v>1</v>
      </c>
      <c r="E1746" s="3" t="s">
        <v>113</v>
      </c>
    </row>
    <row r="1747" spans="1:5" x14ac:dyDescent="0.15">
      <c r="A1747">
        <v>350101744</v>
      </c>
      <c r="B1747" s="4">
        <f t="shared" si="31"/>
        <v>100101803</v>
      </c>
      <c r="C1747">
        <f t="shared" si="31"/>
        <v>400131824</v>
      </c>
      <c r="D1747" s="2">
        <v>1</v>
      </c>
      <c r="E1747" s="3" t="s">
        <v>113</v>
      </c>
    </row>
    <row r="1748" spans="1:5" x14ac:dyDescent="0.15">
      <c r="A1748">
        <v>350101745</v>
      </c>
      <c r="B1748" s="4">
        <f t="shared" si="31"/>
        <v>100101803</v>
      </c>
      <c r="C1748">
        <f t="shared" si="31"/>
        <v>400131825</v>
      </c>
      <c r="D1748" s="2">
        <v>1</v>
      </c>
      <c r="E1748" s="3" t="s">
        <v>113</v>
      </c>
    </row>
    <row r="1749" spans="1:5" x14ac:dyDescent="0.15">
      <c r="A1749">
        <v>350101746</v>
      </c>
      <c r="B1749" s="4">
        <f t="shared" si="31"/>
        <v>100101803</v>
      </c>
      <c r="C1749">
        <f t="shared" si="31"/>
        <v>400131827</v>
      </c>
      <c r="D1749" s="2">
        <v>1</v>
      </c>
      <c r="E1749" s="3" t="s">
        <v>113</v>
      </c>
    </row>
    <row r="1750" spans="1:5" x14ac:dyDescent="0.15">
      <c r="A1750">
        <v>350101747</v>
      </c>
      <c r="B1750" s="4">
        <f t="shared" si="31"/>
        <v>100101804</v>
      </c>
      <c r="C1750">
        <f t="shared" si="31"/>
        <v>400111831</v>
      </c>
      <c r="D1750" s="2">
        <v>1</v>
      </c>
      <c r="E1750" s="3" t="s">
        <v>114</v>
      </c>
    </row>
    <row r="1751" spans="1:5" x14ac:dyDescent="0.15">
      <c r="A1751">
        <v>350101748</v>
      </c>
      <c r="B1751" s="4">
        <f t="shared" si="31"/>
        <v>100101804</v>
      </c>
      <c r="C1751">
        <f t="shared" si="31"/>
        <v>400111832</v>
      </c>
      <c r="D1751" s="2">
        <v>1</v>
      </c>
      <c r="E1751" s="3" t="s">
        <v>114</v>
      </c>
    </row>
    <row r="1752" spans="1:5" x14ac:dyDescent="0.15">
      <c r="A1752">
        <v>350101749</v>
      </c>
      <c r="B1752" s="4">
        <f t="shared" si="31"/>
        <v>100101804</v>
      </c>
      <c r="C1752">
        <f t="shared" si="31"/>
        <v>400111833</v>
      </c>
      <c r="D1752" s="2">
        <v>1</v>
      </c>
      <c r="E1752" s="3" t="s">
        <v>114</v>
      </c>
    </row>
    <row r="1753" spans="1:5" x14ac:dyDescent="0.15">
      <c r="A1753">
        <v>350101750</v>
      </c>
      <c r="B1753" s="4">
        <f t="shared" si="31"/>
        <v>100101804</v>
      </c>
      <c r="C1753">
        <f t="shared" si="31"/>
        <v>400111834</v>
      </c>
      <c r="D1753" s="2">
        <v>1</v>
      </c>
      <c r="E1753" s="3" t="s">
        <v>114</v>
      </c>
    </row>
    <row r="1754" spans="1:5" x14ac:dyDescent="0.15">
      <c r="A1754">
        <v>350101751</v>
      </c>
      <c r="B1754" s="4">
        <f t="shared" si="31"/>
        <v>100101804</v>
      </c>
      <c r="C1754">
        <f t="shared" si="31"/>
        <v>400111835</v>
      </c>
      <c r="D1754" s="2">
        <v>1</v>
      </c>
      <c r="E1754" s="3" t="s">
        <v>114</v>
      </c>
    </row>
    <row r="1755" spans="1:5" x14ac:dyDescent="0.15">
      <c r="A1755">
        <v>350101752</v>
      </c>
      <c r="B1755" s="4">
        <f t="shared" si="31"/>
        <v>100101804</v>
      </c>
      <c r="C1755">
        <f t="shared" si="31"/>
        <v>400111837</v>
      </c>
      <c r="D1755" s="2">
        <v>1</v>
      </c>
      <c r="E1755" s="3" t="s">
        <v>114</v>
      </c>
    </row>
    <row r="1756" spans="1:5" x14ac:dyDescent="0.15">
      <c r="A1756">
        <v>350101753</v>
      </c>
      <c r="B1756" s="4">
        <f t="shared" si="31"/>
        <v>100101804</v>
      </c>
      <c r="C1756">
        <f t="shared" si="31"/>
        <v>400121831</v>
      </c>
      <c r="D1756" s="2">
        <v>1</v>
      </c>
      <c r="E1756" s="3" t="s">
        <v>114</v>
      </c>
    </row>
    <row r="1757" spans="1:5" x14ac:dyDescent="0.15">
      <c r="A1757">
        <v>350101754</v>
      </c>
      <c r="B1757" s="4">
        <f t="shared" si="31"/>
        <v>100101804</v>
      </c>
      <c r="C1757">
        <f t="shared" si="31"/>
        <v>400121832</v>
      </c>
      <c r="D1757" s="2">
        <v>1</v>
      </c>
      <c r="E1757" s="3" t="s">
        <v>114</v>
      </c>
    </row>
    <row r="1758" spans="1:5" x14ac:dyDescent="0.15">
      <c r="A1758">
        <v>350101755</v>
      </c>
      <c r="B1758" s="4">
        <f t="shared" si="31"/>
        <v>100101804</v>
      </c>
      <c r="C1758">
        <f t="shared" si="31"/>
        <v>400121833</v>
      </c>
      <c r="D1758" s="2">
        <v>1</v>
      </c>
      <c r="E1758" s="3" t="s">
        <v>114</v>
      </c>
    </row>
    <row r="1759" spans="1:5" x14ac:dyDescent="0.15">
      <c r="A1759">
        <v>350101756</v>
      </c>
      <c r="B1759" s="4">
        <f t="shared" si="31"/>
        <v>100101804</v>
      </c>
      <c r="C1759">
        <f t="shared" si="31"/>
        <v>400121834</v>
      </c>
      <c r="D1759" s="2">
        <v>1</v>
      </c>
      <c r="E1759" s="3" t="s">
        <v>114</v>
      </c>
    </row>
    <row r="1760" spans="1:5" x14ac:dyDescent="0.15">
      <c r="A1760">
        <v>350101757</v>
      </c>
      <c r="B1760" s="4">
        <f t="shared" si="31"/>
        <v>100101804</v>
      </c>
      <c r="C1760">
        <f t="shared" si="31"/>
        <v>400121835</v>
      </c>
      <c r="D1760" s="2">
        <v>1</v>
      </c>
      <c r="E1760" s="3" t="s">
        <v>114</v>
      </c>
    </row>
    <row r="1761" spans="1:5" x14ac:dyDescent="0.15">
      <c r="A1761">
        <v>350101758</v>
      </c>
      <c r="B1761" s="4">
        <f t="shared" si="31"/>
        <v>100101804</v>
      </c>
      <c r="C1761">
        <f t="shared" si="31"/>
        <v>400121837</v>
      </c>
      <c r="D1761" s="2">
        <v>1</v>
      </c>
      <c r="E1761" s="3" t="s">
        <v>114</v>
      </c>
    </row>
    <row r="1762" spans="1:5" x14ac:dyDescent="0.15">
      <c r="A1762">
        <v>350101759</v>
      </c>
      <c r="B1762" s="4">
        <f t="shared" si="31"/>
        <v>100101804</v>
      </c>
      <c r="C1762">
        <f t="shared" si="31"/>
        <v>400131831</v>
      </c>
      <c r="D1762" s="2">
        <v>1</v>
      </c>
      <c r="E1762" s="3" t="s">
        <v>114</v>
      </c>
    </row>
    <row r="1763" spans="1:5" x14ac:dyDescent="0.15">
      <c r="A1763">
        <v>350101760</v>
      </c>
      <c r="B1763" s="4">
        <f t="shared" si="31"/>
        <v>100101804</v>
      </c>
      <c r="C1763">
        <f t="shared" si="31"/>
        <v>400131832</v>
      </c>
      <c r="D1763" s="2">
        <v>1</v>
      </c>
      <c r="E1763" s="3" t="s">
        <v>114</v>
      </c>
    </row>
    <row r="1764" spans="1:5" x14ac:dyDescent="0.15">
      <c r="A1764">
        <v>350101761</v>
      </c>
      <c r="B1764" s="4">
        <f t="shared" si="31"/>
        <v>100101804</v>
      </c>
      <c r="C1764">
        <f t="shared" si="31"/>
        <v>400131833</v>
      </c>
      <c r="D1764" s="2">
        <v>1</v>
      </c>
      <c r="E1764" s="3" t="s">
        <v>114</v>
      </c>
    </row>
    <row r="1765" spans="1:5" x14ac:dyDescent="0.15">
      <c r="A1765">
        <v>350101762</v>
      </c>
      <c r="B1765" s="4">
        <f t="shared" si="31"/>
        <v>100101804</v>
      </c>
      <c r="C1765">
        <f t="shared" si="31"/>
        <v>400131834</v>
      </c>
      <c r="D1765" s="2">
        <v>1</v>
      </c>
      <c r="E1765" s="3" t="s">
        <v>114</v>
      </c>
    </row>
    <row r="1766" spans="1:5" x14ac:dyDescent="0.15">
      <c r="A1766">
        <v>350101763</v>
      </c>
      <c r="B1766" s="4">
        <f t="shared" si="31"/>
        <v>100101804</v>
      </c>
      <c r="C1766">
        <f t="shared" si="31"/>
        <v>400131835</v>
      </c>
      <c r="D1766" s="2">
        <v>1</v>
      </c>
      <c r="E1766" s="3" t="s">
        <v>114</v>
      </c>
    </row>
    <row r="1767" spans="1:5" x14ac:dyDescent="0.15">
      <c r="A1767">
        <v>350101764</v>
      </c>
      <c r="B1767" s="4">
        <f t="shared" ref="B1767:C1830" si="32">B1677+100</f>
        <v>100101804</v>
      </c>
      <c r="C1767">
        <f t="shared" si="32"/>
        <v>400131837</v>
      </c>
      <c r="D1767" s="2">
        <v>1</v>
      </c>
      <c r="E1767" s="3" t="s">
        <v>114</v>
      </c>
    </row>
    <row r="1768" spans="1:5" x14ac:dyDescent="0.15">
      <c r="A1768">
        <v>350101765</v>
      </c>
      <c r="B1768" s="4">
        <f t="shared" si="32"/>
        <v>100101805</v>
      </c>
      <c r="C1768">
        <f t="shared" si="32"/>
        <v>400111841</v>
      </c>
      <c r="D1768" s="2">
        <v>1</v>
      </c>
      <c r="E1768" s="3" t="s">
        <v>115</v>
      </c>
    </row>
    <row r="1769" spans="1:5" x14ac:dyDescent="0.15">
      <c r="A1769">
        <v>350101766</v>
      </c>
      <c r="B1769" s="4">
        <f t="shared" si="32"/>
        <v>100101805</v>
      </c>
      <c r="C1769">
        <f t="shared" si="32"/>
        <v>400111842</v>
      </c>
      <c r="D1769" s="2">
        <v>1</v>
      </c>
      <c r="E1769" s="3" t="s">
        <v>115</v>
      </c>
    </row>
    <row r="1770" spans="1:5" x14ac:dyDescent="0.15">
      <c r="A1770">
        <v>350101767</v>
      </c>
      <c r="B1770" s="4">
        <f t="shared" si="32"/>
        <v>100101805</v>
      </c>
      <c r="C1770">
        <f t="shared" si="32"/>
        <v>400111843</v>
      </c>
      <c r="D1770" s="2">
        <v>1</v>
      </c>
      <c r="E1770" s="3" t="s">
        <v>115</v>
      </c>
    </row>
    <row r="1771" spans="1:5" x14ac:dyDescent="0.15">
      <c r="A1771">
        <v>350101768</v>
      </c>
      <c r="B1771" s="4">
        <f t="shared" si="32"/>
        <v>100101805</v>
      </c>
      <c r="C1771">
        <f t="shared" si="32"/>
        <v>400111844</v>
      </c>
      <c r="D1771" s="2">
        <v>1</v>
      </c>
      <c r="E1771" s="3" t="s">
        <v>115</v>
      </c>
    </row>
    <row r="1772" spans="1:5" x14ac:dyDescent="0.15">
      <c r="A1772">
        <v>350101769</v>
      </c>
      <c r="B1772" s="4">
        <f t="shared" si="32"/>
        <v>100101805</v>
      </c>
      <c r="C1772">
        <f t="shared" si="32"/>
        <v>400111845</v>
      </c>
      <c r="D1772" s="2">
        <v>1</v>
      </c>
      <c r="E1772" s="3" t="s">
        <v>115</v>
      </c>
    </row>
    <row r="1773" spans="1:5" x14ac:dyDescent="0.15">
      <c r="A1773">
        <v>350101770</v>
      </c>
      <c r="B1773" s="4">
        <f t="shared" si="32"/>
        <v>100101805</v>
      </c>
      <c r="C1773">
        <f t="shared" si="32"/>
        <v>400111847</v>
      </c>
      <c r="D1773" s="2">
        <v>1</v>
      </c>
      <c r="E1773" s="3" t="s">
        <v>115</v>
      </c>
    </row>
    <row r="1774" spans="1:5" x14ac:dyDescent="0.15">
      <c r="A1774">
        <v>350101771</v>
      </c>
      <c r="B1774" s="4">
        <f t="shared" si="32"/>
        <v>100101805</v>
      </c>
      <c r="C1774">
        <f t="shared" si="32"/>
        <v>400121841</v>
      </c>
      <c r="D1774" s="2">
        <v>1</v>
      </c>
      <c r="E1774" s="3" t="s">
        <v>115</v>
      </c>
    </row>
    <row r="1775" spans="1:5" x14ac:dyDescent="0.15">
      <c r="A1775">
        <v>350101772</v>
      </c>
      <c r="B1775" s="4">
        <f t="shared" si="32"/>
        <v>100101805</v>
      </c>
      <c r="C1775">
        <f t="shared" si="32"/>
        <v>400121842</v>
      </c>
      <c r="D1775" s="2">
        <v>1</v>
      </c>
      <c r="E1775" s="3" t="s">
        <v>115</v>
      </c>
    </row>
    <row r="1776" spans="1:5" x14ac:dyDescent="0.15">
      <c r="A1776">
        <v>350101773</v>
      </c>
      <c r="B1776" s="4">
        <f t="shared" si="32"/>
        <v>100101805</v>
      </c>
      <c r="C1776">
        <f t="shared" si="32"/>
        <v>400121843</v>
      </c>
      <c r="D1776" s="2">
        <v>1</v>
      </c>
      <c r="E1776" s="3" t="s">
        <v>115</v>
      </c>
    </row>
    <row r="1777" spans="1:5" x14ac:dyDescent="0.15">
      <c r="A1777">
        <v>350101774</v>
      </c>
      <c r="B1777" s="4">
        <f t="shared" si="32"/>
        <v>100101805</v>
      </c>
      <c r="C1777">
        <f t="shared" si="32"/>
        <v>400121844</v>
      </c>
      <c r="D1777" s="2">
        <v>1</v>
      </c>
      <c r="E1777" s="3" t="s">
        <v>115</v>
      </c>
    </row>
    <row r="1778" spans="1:5" x14ac:dyDescent="0.15">
      <c r="A1778">
        <v>350101775</v>
      </c>
      <c r="B1778" s="4">
        <f t="shared" si="32"/>
        <v>100101805</v>
      </c>
      <c r="C1778">
        <f t="shared" si="32"/>
        <v>400121845</v>
      </c>
      <c r="D1778" s="2">
        <v>1</v>
      </c>
      <c r="E1778" s="3" t="s">
        <v>115</v>
      </c>
    </row>
    <row r="1779" spans="1:5" x14ac:dyDescent="0.15">
      <c r="A1779">
        <v>350101776</v>
      </c>
      <c r="B1779" s="4">
        <f t="shared" si="32"/>
        <v>100101805</v>
      </c>
      <c r="C1779">
        <f t="shared" si="32"/>
        <v>400121847</v>
      </c>
      <c r="D1779" s="2">
        <v>1</v>
      </c>
      <c r="E1779" s="3" t="s">
        <v>115</v>
      </c>
    </row>
    <row r="1780" spans="1:5" x14ac:dyDescent="0.15">
      <c r="A1780">
        <v>350101777</v>
      </c>
      <c r="B1780" s="4">
        <f t="shared" si="32"/>
        <v>100101805</v>
      </c>
      <c r="C1780">
        <f t="shared" si="32"/>
        <v>400131841</v>
      </c>
      <c r="D1780" s="2">
        <v>1</v>
      </c>
      <c r="E1780" s="3" t="s">
        <v>115</v>
      </c>
    </row>
    <row r="1781" spans="1:5" x14ac:dyDescent="0.15">
      <c r="A1781">
        <v>350101778</v>
      </c>
      <c r="B1781" s="4">
        <f t="shared" si="32"/>
        <v>100101805</v>
      </c>
      <c r="C1781">
        <f t="shared" si="32"/>
        <v>400131842</v>
      </c>
      <c r="D1781" s="2">
        <v>1</v>
      </c>
      <c r="E1781" s="3" t="s">
        <v>115</v>
      </c>
    </row>
    <row r="1782" spans="1:5" x14ac:dyDescent="0.15">
      <c r="A1782">
        <v>350101779</v>
      </c>
      <c r="B1782" s="4">
        <f t="shared" si="32"/>
        <v>100101805</v>
      </c>
      <c r="C1782">
        <f t="shared" si="32"/>
        <v>400131843</v>
      </c>
      <c r="D1782" s="2">
        <v>1</v>
      </c>
      <c r="E1782" s="3" t="s">
        <v>115</v>
      </c>
    </row>
    <row r="1783" spans="1:5" x14ac:dyDescent="0.15">
      <c r="A1783">
        <v>350101780</v>
      </c>
      <c r="B1783" s="4">
        <f t="shared" si="32"/>
        <v>100101805</v>
      </c>
      <c r="C1783">
        <f t="shared" si="32"/>
        <v>400131844</v>
      </c>
      <c r="D1783" s="2">
        <v>1</v>
      </c>
      <c r="E1783" s="3" t="s">
        <v>115</v>
      </c>
    </row>
    <row r="1784" spans="1:5" x14ac:dyDescent="0.15">
      <c r="A1784">
        <v>350101781</v>
      </c>
      <c r="B1784" s="4">
        <f t="shared" si="32"/>
        <v>100101805</v>
      </c>
      <c r="C1784">
        <f t="shared" si="32"/>
        <v>400131845</v>
      </c>
      <c r="D1784" s="2">
        <v>1</v>
      </c>
      <c r="E1784" s="3" t="s">
        <v>115</v>
      </c>
    </row>
    <row r="1785" spans="1:5" x14ac:dyDescent="0.15">
      <c r="A1785">
        <v>350101782</v>
      </c>
      <c r="B1785" s="4">
        <f t="shared" si="32"/>
        <v>100101805</v>
      </c>
      <c r="C1785">
        <f t="shared" si="32"/>
        <v>400131847</v>
      </c>
      <c r="D1785" s="2">
        <v>1</v>
      </c>
      <c r="E1785" s="6" t="s">
        <v>115</v>
      </c>
    </row>
    <row r="1786" spans="1:5" x14ac:dyDescent="0.15">
      <c r="A1786">
        <v>350101783</v>
      </c>
      <c r="B1786" s="4">
        <f t="shared" si="32"/>
        <v>100101901</v>
      </c>
      <c r="C1786">
        <f t="shared" si="32"/>
        <v>400111901</v>
      </c>
      <c r="D1786" s="2">
        <v>1</v>
      </c>
      <c r="E1786" s="4" t="s">
        <v>116</v>
      </c>
    </row>
    <row r="1787" spans="1:5" x14ac:dyDescent="0.15">
      <c r="A1787">
        <v>350101784</v>
      </c>
      <c r="B1787" s="4">
        <f t="shared" si="32"/>
        <v>100101901</v>
      </c>
      <c r="C1787">
        <f t="shared" si="32"/>
        <v>400111902</v>
      </c>
      <c r="D1787" s="2">
        <v>1</v>
      </c>
      <c r="E1787" t="s">
        <v>116</v>
      </c>
    </row>
    <row r="1788" spans="1:5" x14ac:dyDescent="0.15">
      <c r="A1788">
        <v>350101785</v>
      </c>
      <c r="B1788" s="4">
        <f t="shared" si="32"/>
        <v>100101901</v>
      </c>
      <c r="C1788">
        <f t="shared" si="32"/>
        <v>400111903</v>
      </c>
      <c r="D1788" s="2">
        <v>1</v>
      </c>
      <c r="E1788" t="s">
        <v>116</v>
      </c>
    </row>
    <row r="1789" spans="1:5" x14ac:dyDescent="0.15">
      <c r="A1789">
        <v>350101786</v>
      </c>
      <c r="B1789" s="4">
        <f t="shared" si="32"/>
        <v>100101901</v>
      </c>
      <c r="C1789">
        <f t="shared" si="32"/>
        <v>400111904</v>
      </c>
      <c r="D1789" s="2">
        <v>1</v>
      </c>
      <c r="E1789" t="s">
        <v>116</v>
      </c>
    </row>
    <row r="1790" spans="1:5" x14ac:dyDescent="0.15">
      <c r="A1790">
        <v>350101787</v>
      </c>
      <c r="B1790" s="4">
        <f t="shared" si="32"/>
        <v>100101901</v>
      </c>
      <c r="C1790">
        <f t="shared" si="32"/>
        <v>400111905</v>
      </c>
      <c r="D1790" s="2">
        <v>1</v>
      </c>
      <c r="E1790" t="s">
        <v>116</v>
      </c>
    </row>
    <row r="1791" spans="1:5" x14ac:dyDescent="0.15">
      <c r="A1791">
        <v>350101788</v>
      </c>
      <c r="B1791" s="4">
        <f t="shared" si="32"/>
        <v>100101901</v>
      </c>
      <c r="C1791">
        <f t="shared" si="32"/>
        <v>400111907</v>
      </c>
      <c r="D1791" s="2">
        <v>1</v>
      </c>
      <c r="E1791" t="s">
        <v>116</v>
      </c>
    </row>
    <row r="1792" spans="1:5" x14ac:dyDescent="0.15">
      <c r="A1792">
        <v>350101789</v>
      </c>
      <c r="B1792" s="4">
        <f t="shared" si="32"/>
        <v>100101901</v>
      </c>
      <c r="C1792">
        <f t="shared" si="32"/>
        <v>400121901</v>
      </c>
      <c r="D1792" s="2">
        <v>1</v>
      </c>
      <c r="E1792" t="s">
        <v>116</v>
      </c>
    </row>
    <row r="1793" spans="1:5" x14ac:dyDescent="0.15">
      <c r="A1793">
        <v>350101790</v>
      </c>
      <c r="B1793" s="4">
        <f t="shared" si="32"/>
        <v>100101901</v>
      </c>
      <c r="C1793">
        <f t="shared" si="32"/>
        <v>400121902</v>
      </c>
      <c r="D1793" s="2">
        <v>1</v>
      </c>
      <c r="E1793" t="s">
        <v>116</v>
      </c>
    </row>
    <row r="1794" spans="1:5" x14ac:dyDescent="0.15">
      <c r="A1794">
        <v>350101791</v>
      </c>
      <c r="B1794" s="4">
        <f t="shared" si="32"/>
        <v>100101901</v>
      </c>
      <c r="C1794">
        <f t="shared" si="32"/>
        <v>400121903</v>
      </c>
      <c r="D1794" s="2">
        <v>1</v>
      </c>
      <c r="E1794" t="s">
        <v>116</v>
      </c>
    </row>
    <row r="1795" spans="1:5" x14ac:dyDescent="0.15">
      <c r="A1795">
        <v>350101792</v>
      </c>
      <c r="B1795" s="4">
        <f t="shared" si="32"/>
        <v>100101901</v>
      </c>
      <c r="C1795">
        <f t="shared" si="32"/>
        <v>400121904</v>
      </c>
      <c r="D1795" s="2">
        <v>1</v>
      </c>
      <c r="E1795" t="s">
        <v>116</v>
      </c>
    </row>
    <row r="1796" spans="1:5" x14ac:dyDescent="0.15">
      <c r="A1796">
        <v>350101793</v>
      </c>
      <c r="B1796" s="4">
        <f t="shared" si="32"/>
        <v>100101901</v>
      </c>
      <c r="C1796">
        <f t="shared" si="32"/>
        <v>400121905</v>
      </c>
      <c r="D1796" s="2">
        <v>1</v>
      </c>
      <c r="E1796" t="s">
        <v>116</v>
      </c>
    </row>
    <row r="1797" spans="1:5" x14ac:dyDescent="0.15">
      <c r="A1797">
        <v>350101794</v>
      </c>
      <c r="B1797" s="4">
        <f t="shared" si="32"/>
        <v>100101901</v>
      </c>
      <c r="C1797">
        <f t="shared" si="32"/>
        <v>400121907</v>
      </c>
      <c r="D1797" s="2">
        <v>1</v>
      </c>
      <c r="E1797" t="s">
        <v>116</v>
      </c>
    </row>
    <row r="1798" spans="1:5" x14ac:dyDescent="0.15">
      <c r="A1798">
        <v>350101795</v>
      </c>
      <c r="B1798" s="4">
        <f t="shared" si="32"/>
        <v>100101901</v>
      </c>
      <c r="C1798">
        <f t="shared" si="32"/>
        <v>400131901</v>
      </c>
      <c r="D1798" s="2">
        <v>1</v>
      </c>
      <c r="E1798" t="s">
        <v>116</v>
      </c>
    </row>
    <row r="1799" spans="1:5" x14ac:dyDescent="0.15">
      <c r="A1799">
        <v>350101796</v>
      </c>
      <c r="B1799" s="4">
        <f t="shared" si="32"/>
        <v>100101901</v>
      </c>
      <c r="C1799">
        <f t="shared" si="32"/>
        <v>400131902</v>
      </c>
      <c r="D1799" s="2">
        <v>1</v>
      </c>
      <c r="E1799" t="s">
        <v>116</v>
      </c>
    </row>
    <row r="1800" spans="1:5" x14ac:dyDescent="0.15">
      <c r="A1800">
        <v>350101797</v>
      </c>
      <c r="B1800" s="4">
        <f t="shared" si="32"/>
        <v>100101901</v>
      </c>
      <c r="C1800">
        <f t="shared" si="32"/>
        <v>400131903</v>
      </c>
      <c r="D1800" s="2">
        <v>1</v>
      </c>
      <c r="E1800" t="s">
        <v>116</v>
      </c>
    </row>
    <row r="1801" spans="1:5" x14ac:dyDescent="0.15">
      <c r="A1801">
        <v>350101798</v>
      </c>
      <c r="B1801" s="4">
        <f t="shared" si="32"/>
        <v>100101901</v>
      </c>
      <c r="C1801">
        <f t="shared" si="32"/>
        <v>400131904</v>
      </c>
      <c r="D1801" s="2">
        <v>1</v>
      </c>
      <c r="E1801" t="s">
        <v>116</v>
      </c>
    </row>
    <row r="1802" spans="1:5" x14ac:dyDescent="0.15">
      <c r="A1802">
        <v>350101799</v>
      </c>
      <c r="B1802" s="4">
        <f t="shared" si="32"/>
        <v>100101901</v>
      </c>
      <c r="C1802">
        <f t="shared" si="32"/>
        <v>400131905</v>
      </c>
      <c r="D1802" s="2">
        <v>1</v>
      </c>
      <c r="E1802" t="s">
        <v>116</v>
      </c>
    </row>
    <row r="1803" spans="1:5" x14ac:dyDescent="0.15">
      <c r="A1803">
        <v>350101800</v>
      </c>
      <c r="B1803" s="4">
        <f t="shared" si="32"/>
        <v>100101901</v>
      </c>
      <c r="C1803">
        <f t="shared" si="32"/>
        <v>400131907</v>
      </c>
      <c r="D1803" s="2">
        <v>1</v>
      </c>
      <c r="E1803" t="s">
        <v>116</v>
      </c>
    </row>
    <row r="1804" spans="1:5" x14ac:dyDescent="0.15">
      <c r="A1804">
        <v>350101801</v>
      </c>
      <c r="B1804" s="4">
        <f t="shared" si="32"/>
        <v>100101902</v>
      </c>
      <c r="C1804">
        <f t="shared" si="32"/>
        <v>400111911</v>
      </c>
      <c r="D1804" s="2">
        <v>1</v>
      </c>
      <c r="E1804" s="3" t="s">
        <v>117</v>
      </c>
    </row>
    <row r="1805" spans="1:5" x14ac:dyDescent="0.15">
      <c r="A1805">
        <v>350101802</v>
      </c>
      <c r="B1805" s="4">
        <f t="shared" si="32"/>
        <v>100101902</v>
      </c>
      <c r="C1805">
        <f t="shared" si="32"/>
        <v>400111912</v>
      </c>
      <c r="D1805" s="2">
        <v>1</v>
      </c>
      <c r="E1805" s="3" t="s">
        <v>117</v>
      </c>
    </row>
    <row r="1806" spans="1:5" x14ac:dyDescent="0.15">
      <c r="A1806">
        <v>350101803</v>
      </c>
      <c r="B1806" s="4">
        <f t="shared" si="32"/>
        <v>100101902</v>
      </c>
      <c r="C1806">
        <f t="shared" si="32"/>
        <v>400111913</v>
      </c>
      <c r="D1806" s="2">
        <v>1</v>
      </c>
      <c r="E1806" s="3" t="s">
        <v>117</v>
      </c>
    </row>
    <row r="1807" spans="1:5" x14ac:dyDescent="0.15">
      <c r="A1807">
        <v>350101804</v>
      </c>
      <c r="B1807" s="4">
        <f t="shared" si="32"/>
        <v>100101902</v>
      </c>
      <c r="C1807">
        <f t="shared" si="32"/>
        <v>400111914</v>
      </c>
      <c r="D1807" s="2">
        <v>1</v>
      </c>
      <c r="E1807" s="3" t="s">
        <v>117</v>
      </c>
    </row>
    <row r="1808" spans="1:5" x14ac:dyDescent="0.15">
      <c r="A1808">
        <v>350101805</v>
      </c>
      <c r="B1808" s="4">
        <f t="shared" si="32"/>
        <v>100101902</v>
      </c>
      <c r="C1808">
        <f t="shared" si="32"/>
        <v>400111915</v>
      </c>
      <c r="D1808" s="2">
        <v>1</v>
      </c>
      <c r="E1808" s="3" t="s">
        <v>117</v>
      </c>
    </row>
    <row r="1809" spans="1:5" x14ac:dyDescent="0.15">
      <c r="A1809">
        <v>350101806</v>
      </c>
      <c r="B1809" s="4">
        <f t="shared" si="32"/>
        <v>100101902</v>
      </c>
      <c r="C1809">
        <f t="shared" si="32"/>
        <v>400111917</v>
      </c>
      <c r="D1809" s="2">
        <v>1</v>
      </c>
      <c r="E1809" s="3" t="s">
        <v>117</v>
      </c>
    </row>
    <row r="1810" spans="1:5" x14ac:dyDescent="0.15">
      <c r="A1810">
        <v>350101807</v>
      </c>
      <c r="B1810" s="4">
        <f t="shared" si="32"/>
        <v>100101902</v>
      </c>
      <c r="C1810">
        <f t="shared" si="32"/>
        <v>400121911</v>
      </c>
      <c r="D1810" s="2">
        <v>1</v>
      </c>
      <c r="E1810" s="3" t="s">
        <v>117</v>
      </c>
    </row>
    <row r="1811" spans="1:5" x14ac:dyDescent="0.15">
      <c r="A1811">
        <v>350101808</v>
      </c>
      <c r="B1811" s="4">
        <f t="shared" si="32"/>
        <v>100101902</v>
      </c>
      <c r="C1811">
        <f t="shared" si="32"/>
        <v>400121912</v>
      </c>
      <c r="D1811" s="2">
        <v>1</v>
      </c>
      <c r="E1811" s="3" t="s">
        <v>117</v>
      </c>
    </row>
    <row r="1812" spans="1:5" x14ac:dyDescent="0.15">
      <c r="A1812">
        <v>350101809</v>
      </c>
      <c r="B1812" s="4">
        <f t="shared" si="32"/>
        <v>100101902</v>
      </c>
      <c r="C1812">
        <f t="shared" si="32"/>
        <v>400121913</v>
      </c>
      <c r="D1812" s="2">
        <v>1</v>
      </c>
      <c r="E1812" s="3" t="s">
        <v>117</v>
      </c>
    </row>
    <row r="1813" spans="1:5" x14ac:dyDescent="0.15">
      <c r="A1813">
        <v>350101810</v>
      </c>
      <c r="B1813" s="4">
        <f t="shared" si="32"/>
        <v>100101902</v>
      </c>
      <c r="C1813">
        <f t="shared" si="32"/>
        <v>400121914</v>
      </c>
      <c r="D1813" s="2">
        <v>1</v>
      </c>
      <c r="E1813" s="3" t="s">
        <v>117</v>
      </c>
    </row>
    <row r="1814" spans="1:5" x14ac:dyDescent="0.15">
      <c r="A1814">
        <v>350101811</v>
      </c>
      <c r="B1814" s="4">
        <f t="shared" si="32"/>
        <v>100101902</v>
      </c>
      <c r="C1814">
        <f t="shared" si="32"/>
        <v>400121915</v>
      </c>
      <c r="D1814" s="2">
        <v>1</v>
      </c>
      <c r="E1814" s="3" t="s">
        <v>117</v>
      </c>
    </row>
    <row r="1815" spans="1:5" x14ac:dyDescent="0.15">
      <c r="A1815">
        <v>350101812</v>
      </c>
      <c r="B1815" s="4">
        <f t="shared" si="32"/>
        <v>100101902</v>
      </c>
      <c r="C1815">
        <f t="shared" si="32"/>
        <v>400121917</v>
      </c>
      <c r="D1815" s="2">
        <v>1</v>
      </c>
      <c r="E1815" s="3" t="s">
        <v>117</v>
      </c>
    </row>
    <row r="1816" spans="1:5" x14ac:dyDescent="0.15">
      <c r="A1816">
        <v>350101813</v>
      </c>
      <c r="B1816" s="4">
        <f t="shared" si="32"/>
        <v>100101902</v>
      </c>
      <c r="C1816">
        <f t="shared" si="32"/>
        <v>400131911</v>
      </c>
      <c r="D1816" s="2">
        <v>1</v>
      </c>
      <c r="E1816" s="3" t="s">
        <v>117</v>
      </c>
    </row>
    <row r="1817" spans="1:5" x14ac:dyDescent="0.15">
      <c r="A1817">
        <v>350101814</v>
      </c>
      <c r="B1817" s="4">
        <f t="shared" si="32"/>
        <v>100101902</v>
      </c>
      <c r="C1817">
        <f t="shared" si="32"/>
        <v>400131912</v>
      </c>
      <c r="D1817" s="2">
        <v>1</v>
      </c>
      <c r="E1817" s="3" t="s">
        <v>117</v>
      </c>
    </row>
    <row r="1818" spans="1:5" x14ac:dyDescent="0.15">
      <c r="A1818">
        <v>350101815</v>
      </c>
      <c r="B1818" s="4">
        <f t="shared" si="32"/>
        <v>100101902</v>
      </c>
      <c r="C1818">
        <f t="shared" si="32"/>
        <v>400131913</v>
      </c>
      <c r="D1818" s="2">
        <v>1</v>
      </c>
      <c r="E1818" s="3" t="s">
        <v>117</v>
      </c>
    </row>
    <row r="1819" spans="1:5" x14ac:dyDescent="0.15">
      <c r="A1819">
        <v>350101816</v>
      </c>
      <c r="B1819" s="4">
        <f t="shared" si="32"/>
        <v>100101902</v>
      </c>
      <c r="C1819">
        <f t="shared" si="32"/>
        <v>400131914</v>
      </c>
      <c r="D1819" s="2">
        <v>1</v>
      </c>
      <c r="E1819" s="3" t="s">
        <v>117</v>
      </c>
    </row>
    <row r="1820" spans="1:5" x14ac:dyDescent="0.15">
      <c r="A1820">
        <v>350101817</v>
      </c>
      <c r="B1820" s="4">
        <f t="shared" si="32"/>
        <v>100101902</v>
      </c>
      <c r="C1820">
        <f t="shared" si="32"/>
        <v>400131915</v>
      </c>
      <c r="D1820" s="2">
        <v>1</v>
      </c>
      <c r="E1820" s="3" t="s">
        <v>117</v>
      </c>
    </row>
    <row r="1821" spans="1:5" x14ac:dyDescent="0.15">
      <c r="A1821">
        <v>350101818</v>
      </c>
      <c r="B1821" s="4">
        <f t="shared" si="32"/>
        <v>100101902</v>
      </c>
      <c r="C1821">
        <f t="shared" si="32"/>
        <v>400131917</v>
      </c>
      <c r="D1821" s="2">
        <v>1</v>
      </c>
      <c r="E1821" s="3" t="s">
        <v>117</v>
      </c>
    </row>
    <row r="1822" spans="1:5" x14ac:dyDescent="0.15">
      <c r="A1822">
        <v>350101819</v>
      </c>
      <c r="B1822" s="4">
        <f t="shared" si="32"/>
        <v>100101903</v>
      </c>
      <c r="C1822">
        <f t="shared" si="32"/>
        <v>400111921</v>
      </c>
      <c r="D1822" s="2">
        <v>1</v>
      </c>
      <c r="E1822" s="3" t="s">
        <v>118</v>
      </c>
    </row>
    <row r="1823" spans="1:5" x14ac:dyDescent="0.15">
      <c r="A1823">
        <v>350101820</v>
      </c>
      <c r="B1823" s="4">
        <f t="shared" si="32"/>
        <v>100101903</v>
      </c>
      <c r="C1823">
        <f t="shared" si="32"/>
        <v>400111922</v>
      </c>
      <c r="D1823" s="2">
        <v>1</v>
      </c>
      <c r="E1823" s="3" t="s">
        <v>118</v>
      </c>
    </row>
    <row r="1824" spans="1:5" x14ac:dyDescent="0.15">
      <c r="A1824">
        <v>350101821</v>
      </c>
      <c r="B1824" s="4">
        <f t="shared" si="32"/>
        <v>100101903</v>
      </c>
      <c r="C1824">
        <f t="shared" si="32"/>
        <v>400111923</v>
      </c>
      <c r="D1824" s="2">
        <v>1</v>
      </c>
      <c r="E1824" s="3" t="s">
        <v>118</v>
      </c>
    </row>
    <row r="1825" spans="1:5" x14ac:dyDescent="0.15">
      <c r="A1825">
        <v>350101822</v>
      </c>
      <c r="B1825" s="4">
        <f t="shared" si="32"/>
        <v>100101903</v>
      </c>
      <c r="C1825">
        <f t="shared" si="32"/>
        <v>400111924</v>
      </c>
      <c r="D1825" s="2">
        <v>1</v>
      </c>
      <c r="E1825" s="3" t="s">
        <v>118</v>
      </c>
    </row>
    <row r="1826" spans="1:5" x14ac:dyDescent="0.15">
      <c r="A1826">
        <v>350101823</v>
      </c>
      <c r="B1826" s="4">
        <f t="shared" si="32"/>
        <v>100101903</v>
      </c>
      <c r="C1826">
        <f t="shared" si="32"/>
        <v>400111925</v>
      </c>
      <c r="D1826" s="2">
        <v>1</v>
      </c>
      <c r="E1826" s="3" t="s">
        <v>118</v>
      </c>
    </row>
    <row r="1827" spans="1:5" x14ac:dyDescent="0.15">
      <c r="A1827">
        <v>350101824</v>
      </c>
      <c r="B1827" s="4">
        <f t="shared" si="32"/>
        <v>100101903</v>
      </c>
      <c r="C1827">
        <f t="shared" si="32"/>
        <v>400111927</v>
      </c>
      <c r="D1827" s="2">
        <v>1</v>
      </c>
      <c r="E1827" s="3" t="s">
        <v>118</v>
      </c>
    </row>
    <row r="1828" spans="1:5" x14ac:dyDescent="0.15">
      <c r="A1828">
        <v>350101825</v>
      </c>
      <c r="B1828" s="4">
        <f t="shared" si="32"/>
        <v>100101903</v>
      </c>
      <c r="C1828">
        <f t="shared" si="32"/>
        <v>400121921</v>
      </c>
      <c r="D1828" s="2">
        <v>1</v>
      </c>
      <c r="E1828" s="3" t="s">
        <v>118</v>
      </c>
    </row>
    <row r="1829" spans="1:5" x14ac:dyDescent="0.15">
      <c r="A1829">
        <v>350101826</v>
      </c>
      <c r="B1829" s="4">
        <f t="shared" si="32"/>
        <v>100101903</v>
      </c>
      <c r="C1829">
        <f t="shared" si="32"/>
        <v>400121922</v>
      </c>
      <c r="D1829" s="2">
        <v>1</v>
      </c>
      <c r="E1829" s="3" t="s">
        <v>118</v>
      </c>
    </row>
    <row r="1830" spans="1:5" x14ac:dyDescent="0.15">
      <c r="A1830">
        <v>350101827</v>
      </c>
      <c r="B1830" s="4">
        <f t="shared" si="32"/>
        <v>100101903</v>
      </c>
      <c r="C1830">
        <f t="shared" si="32"/>
        <v>400121923</v>
      </c>
      <c r="D1830" s="2">
        <v>1</v>
      </c>
      <c r="E1830" s="3" t="s">
        <v>118</v>
      </c>
    </row>
    <row r="1831" spans="1:5" x14ac:dyDescent="0.15">
      <c r="A1831">
        <v>350101828</v>
      </c>
      <c r="B1831" s="4">
        <f t="shared" ref="B1831:C1894" si="33">B1741+100</f>
        <v>100101903</v>
      </c>
      <c r="C1831">
        <f t="shared" si="33"/>
        <v>400121924</v>
      </c>
      <c r="D1831" s="2">
        <v>1</v>
      </c>
      <c r="E1831" s="3" t="s">
        <v>118</v>
      </c>
    </row>
    <row r="1832" spans="1:5" x14ac:dyDescent="0.15">
      <c r="A1832">
        <v>350101829</v>
      </c>
      <c r="B1832" s="4">
        <f t="shared" si="33"/>
        <v>100101903</v>
      </c>
      <c r="C1832">
        <f t="shared" si="33"/>
        <v>400121925</v>
      </c>
      <c r="D1832" s="2">
        <v>1</v>
      </c>
      <c r="E1832" s="3" t="s">
        <v>118</v>
      </c>
    </row>
    <row r="1833" spans="1:5" x14ac:dyDescent="0.15">
      <c r="A1833">
        <v>350101830</v>
      </c>
      <c r="B1833" s="4">
        <f t="shared" si="33"/>
        <v>100101903</v>
      </c>
      <c r="C1833">
        <f t="shared" si="33"/>
        <v>400121927</v>
      </c>
      <c r="D1833" s="2">
        <v>1</v>
      </c>
      <c r="E1833" s="3" t="s">
        <v>118</v>
      </c>
    </row>
    <row r="1834" spans="1:5" x14ac:dyDescent="0.15">
      <c r="A1834">
        <v>350101831</v>
      </c>
      <c r="B1834" s="4">
        <f t="shared" si="33"/>
        <v>100101903</v>
      </c>
      <c r="C1834">
        <f t="shared" si="33"/>
        <v>400131921</v>
      </c>
      <c r="D1834" s="2">
        <v>1</v>
      </c>
      <c r="E1834" s="3" t="s">
        <v>118</v>
      </c>
    </row>
    <row r="1835" spans="1:5" x14ac:dyDescent="0.15">
      <c r="A1835">
        <v>350101832</v>
      </c>
      <c r="B1835" s="4">
        <f t="shared" si="33"/>
        <v>100101903</v>
      </c>
      <c r="C1835">
        <f t="shared" si="33"/>
        <v>400131922</v>
      </c>
      <c r="D1835" s="2">
        <v>1</v>
      </c>
      <c r="E1835" s="3" t="s">
        <v>118</v>
      </c>
    </row>
    <row r="1836" spans="1:5" x14ac:dyDescent="0.15">
      <c r="A1836">
        <v>350101833</v>
      </c>
      <c r="B1836" s="4">
        <f t="shared" si="33"/>
        <v>100101903</v>
      </c>
      <c r="C1836">
        <f t="shared" si="33"/>
        <v>400131923</v>
      </c>
      <c r="D1836" s="2">
        <v>1</v>
      </c>
      <c r="E1836" s="3" t="s">
        <v>118</v>
      </c>
    </row>
    <row r="1837" spans="1:5" x14ac:dyDescent="0.15">
      <c r="A1837">
        <v>350101834</v>
      </c>
      <c r="B1837" s="4">
        <f t="shared" si="33"/>
        <v>100101903</v>
      </c>
      <c r="C1837">
        <f t="shared" si="33"/>
        <v>400131924</v>
      </c>
      <c r="D1837" s="2">
        <v>1</v>
      </c>
      <c r="E1837" s="3" t="s">
        <v>118</v>
      </c>
    </row>
    <row r="1838" spans="1:5" x14ac:dyDescent="0.15">
      <c r="A1838">
        <v>350101835</v>
      </c>
      <c r="B1838" s="4">
        <f t="shared" si="33"/>
        <v>100101903</v>
      </c>
      <c r="C1838">
        <f t="shared" si="33"/>
        <v>400131925</v>
      </c>
      <c r="D1838" s="2">
        <v>1</v>
      </c>
      <c r="E1838" s="3" t="s">
        <v>118</v>
      </c>
    </row>
    <row r="1839" spans="1:5" x14ac:dyDescent="0.15">
      <c r="A1839">
        <v>350101836</v>
      </c>
      <c r="B1839" s="4">
        <f t="shared" si="33"/>
        <v>100101903</v>
      </c>
      <c r="C1839">
        <f t="shared" si="33"/>
        <v>400131927</v>
      </c>
      <c r="D1839" s="2">
        <v>1</v>
      </c>
      <c r="E1839" s="3" t="s">
        <v>118</v>
      </c>
    </row>
    <row r="1840" spans="1:5" x14ac:dyDescent="0.15">
      <c r="A1840">
        <v>350101837</v>
      </c>
      <c r="B1840" s="4">
        <f t="shared" si="33"/>
        <v>100101904</v>
      </c>
      <c r="C1840">
        <f t="shared" si="33"/>
        <v>400111931</v>
      </c>
      <c r="D1840" s="2">
        <v>1</v>
      </c>
      <c r="E1840" s="3" t="s">
        <v>119</v>
      </c>
    </row>
    <row r="1841" spans="1:5" x14ac:dyDescent="0.15">
      <c r="A1841">
        <v>350101838</v>
      </c>
      <c r="B1841" s="4">
        <f t="shared" si="33"/>
        <v>100101904</v>
      </c>
      <c r="C1841">
        <f t="shared" si="33"/>
        <v>400111932</v>
      </c>
      <c r="D1841" s="2">
        <v>1</v>
      </c>
      <c r="E1841" s="3" t="s">
        <v>119</v>
      </c>
    </row>
    <row r="1842" spans="1:5" x14ac:dyDescent="0.15">
      <c r="A1842">
        <v>350101839</v>
      </c>
      <c r="B1842" s="4">
        <f t="shared" si="33"/>
        <v>100101904</v>
      </c>
      <c r="C1842">
        <f t="shared" si="33"/>
        <v>400111933</v>
      </c>
      <c r="D1842" s="2">
        <v>1</v>
      </c>
      <c r="E1842" s="3" t="s">
        <v>119</v>
      </c>
    </row>
    <row r="1843" spans="1:5" x14ac:dyDescent="0.15">
      <c r="A1843">
        <v>350101840</v>
      </c>
      <c r="B1843" s="4">
        <f t="shared" si="33"/>
        <v>100101904</v>
      </c>
      <c r="C1843">
        <f t="shared" si="33"/>
        <v>400111934</v>
      </c>
      <c r="D1843" s="2">
        <v>1</v>
      </c>
      <c r="E1843" s="3" t="s">
        <v>119</v>
      </c>
    </row>
    <row r="1844" spans="1:5" x14ac:dyDescent="0.15">
      <c r="A1844">
        <v>350101841</v>
      </c>
      <c r="B1844" s="4">
        <f t="shared" si="33"/>
        <v>100101904</v>
      </c>
      <c r="C1844">
        <f t="shared" si="33"/>
        <v>400111935</v>
      </c>
      <c r="D1844" s="2">
        <v>1</v>
      </c>
      <c r="E1844" s="3" t="s">
        <v>119</v>
      </c>
    </row>
    <row r="1845" spans="1:5" x14ac:dyDescent="0.15">
      <c r="A1845">
        <v>350101842</v>
      </c>
      <c r="B1845" s="4">
        <f t="shared" si="33"/>
        <v>100101904</v>
      </c>
      <c r="C1845">
        <f t="shared" si="33"/>
        <v>400111937</v>
      </c>
      <c r="D1845" s="2">
        <v>1</v>
      </c>
      <c r="E1845" s="3" t="s">
        <v>119</v>
      </c>
    </row>
    <row r="1846" spans="1:5" x14ac:dyDescent="0.15">
      <c r="A1846">
        <v>350101843</v>
      </c>
      <c r="B1846" s="4">
        <f t="shared" si="33"/>
        <v>100101904</v>
      </c>
      <c r="C1846">
        <f t="shared" si="33"/>
        <v>400121931</v>
      </c>
      <c r="D1846" s="2">
        <v>1</v>
      </c>
      <c r="E1846" s="3" t="s">
        <v>119</v>
      </c>
    </row>
    <row r="1847" spans="1:5" x14ac:dyDescent="0.15">
      <c r="A1847">
        <v>350101844</v>
      </c>
      <c r="B1847" s="4">
        <f t="shared" si="33"/>
        <v>100101904</v>
      </c>
      <c r="C1847">
        <f t="shared" si="33"/>
        <v>400121932</v>
      </c>
      <c r="D1847" s="2">
        <v>1</v>
      </c>
      <c r="E1847" s="3" t="s">
        <v>119</v>
      </c>
    </row>
    <row r="1848" spans="1:5" x14ac:dyDescent="0.15">
      <c r="A1848">
        <v>350101845</v>
      </c>
      <c r="B1848" s="4">
        <f t="shared" si="33"/>
        <v>100101904</v>
      </c>
      <c r="C1848">
        <f t="shared" si="33"/>
        <v>400121933</v>
      </c>
      <c r="D1848" s="2">
        <v>1</v>
      </c>
      <c r="E1848" s="3" t="s">
        <v>119</v>
      </c>
    </row>
    <row r="1849" spans="1:5" x14ac:dyDescent="0.15">
      <c r="A1849">
        <v>350101846</v>
      </c>
      <c r="B1849" s="4">
        <f t="shared" si="33"/>
        <v>100101904</v>
      </c>
      <c r="C1849">
        <f t="shared" si="33"/>
        <v>400121934</v>
      </c>
      <c r="D1849" s="2">
        <v>1</v>
      </c>
      <c r="E1849" s="3" t="s">
        <v>119</v>
      </c>
    </row>
    <row r="1850" spans="1:5" x14ac:dyDescent="0.15">
      <c r="A1850">
        <v>350101847</v>
      </c>
      <c r="B1850" s="4">
        <f t="shared" si="33"/>
        <v>100101904</v>
      </c>
      <c r="C1850">
        <f t="shared" si="33"/>
        <v>400121935</v>
      </c>
      <c r="D1850" s="2">
        <v>1</v>
      </c>
      <c r="E1850" s="3" t="s">
        <v>119</v>
      </c>
    </row>
    <row r="1851" spans="1:5" x14ac:dyDescent="0.15">
      <c r="A1851">
        <v>350101848</v>
      </c>
      <c r="B1851" s="4">
        <f t="shared" si="33"/>
        <v>100101904</v>
      </c>
      <c r="C1851">
        <f t="shared" si="33"/>
        <v>400121937</v>
      </c>
      <c r="D1851" s="2">
        <v>1</v>
      </c>
      <c r="E1851" s="3" t="s">
        <v>119</v>
      </c>
    </row>
    <row r="1852" spans="1:5" x14ac:dyDescent="0.15">
      <c r="A1852">
        <v>350101849</v>
      </c>
      <c r="B1852" s="4">
        <f t="shared" si="33"/>
        <v>100101904</v>
      </c>
      <c r="C1852">
        <f t="shared" si="33"/>
        <v>400131931</v>
      </c>
      <c r="D1852" s="2">
        <v>1</v>
      </c>
      <c r="E1852" s="3" t="s">
        <v>119</v>
      </c>
    </row>
    <row r="1853" spans="1:5" x14ac:dyDescent="0.15">
      <c r="A1853">
        <v>350101850</v>
      </c>
      <c r="B1853" s="4">
        <f t="shared" si="33"/>
        <v>100101904</v>
      </c>
      <c r="C1853">
        <f t="shared" si="33"/>
        <v>400131932</v>
      </c>
      <c r="D1853" s="2">
        <v>1</v>
      </c>
      <c r="E1853" s="3" t="s">
        <v>119</v>
      </c>
    </row>
    <row r="1854" spans="1:5" x14ac:dyDescent="0.15">
      <c r="A1854">
        <v>350101851</v>
      </c>
      <c r="B1854" s="4">
        <f t="shared" si="33"/>
        <v>100101904</v>
      </c>
      <c r="C1854">
        <f t="shared" si="33"/>
        <v>400131933</v>
      </c>
      <c r="D1854" s="2">
        <v>1</v>
      </c>
      <c r="E1854" s="3" t="s">
        <v>119</v>
      </c>
    </row>
    <row r="1855" spans="1:5" x14ac:dyDescent="0.15">
      <c r="A1855">
        <v>350101852</v>
      </c>
      <c r="B1855" s="4">
        <f t="shared" si="33"/>
        <v>100101904</v>
      </c>
      <c r="C1855">
        <f t="shared" si="33"/>
        <v>400131934</v>
      </c>
      <c r="D1855" s="2">
        <v>1</v>
      </c>
      <c r="E1855" s="3" t="s">
        <v>119</v>
      </c>
    </row>
    <row r="1856" spans="1:5" x14ac:dyDescent="0.15">
      <c r="A1856">
        <v>350101853</v>
      </c>
      <c r="B1856" s="4">
        <f t="shared" si="33"/>
        <v>100101904</v>
      </c>
      <c r="C1856">
        <f t="shared" si="33"/>
        <v>400131935</v>
      </c>
      <c r="D1856" s="2">
        <v>1</v>
      </c>
      <c r="E1856" s="3" t="s">
        <v>119</v>
      </c>
    </row>
    <row r="1857" spans="1:5" x14ac:dyDescent="0.15">
      <c r="A1857">
        <v>350101854</v>
      </c>
      <c r="B1857" s="4">
        <f t="shared" si="33"/>
        <v>100101904</v>
      </c>
      <c r="C1857">
        <f t="shared" si="33"/>
        <v>400131937</v>
      </c>
      <c r="D1857" s="2">
        <v>1</v>
      </c>
      <c r="E1857" s="3" t="s">
        <v>119</v>
      </c>
    </row>
    <row r="1858" spans="1:5" x14ac:dyDescent="0.15">
      <c r="A1858">
        <v>350101855</v>
      </c>
      <c r="B1858" s="4">
        <f t="shared" si="33"/>
        <v>100101905</v>
      </c>
      <c r="C1858">
        <f t="shared" si="33"/>
        <v>400111941</v>
      </c>
      <c r="D1858" s="2">
        <v>1</v>
      </c>
      <c r="E1858" s="3" t="s">
        <v>120</v>
      </c>
    </row>
    <row r="1859" spans="1:5" x14ac:dyDescent="0.15">
      <c r="A1859">
        <v>350101856</v>
      </c>
      <c r="B1859" s="4">
        <f t="shared" si="33"/>
        <v>100101905</v>
      </c>
      <c r="C1859">
        <f t="shared" si="33"/>
        <v>400111942</v>
      </c>
      <c r="D1859" s="2">
        <v>1</v>
      </c>
      <c r="E1859" s="3" t="s">
        <v>120</v>
      </c>
    </row>
    <row r="1860" spans="1:5" x14ac:dyDescent="0.15">
      <c r="A1860">
        <v>350101857</v>
      </c>
      <c r="B1860" s="4">
        <f t="shared" si="33"/>
        <v>100101905</v>
      </c>
      <c r="C1860">
        <f t="shared" si="33"/>
        <v>400111943</v>
      </c>
      <c r="D1860" s="2">
        <v>1</v>
      </c>
      <c r="E1860" s="3" t="s">
        <v>120</v>
      </c>
    </row>
    <row r="1861" spans="1:5" x14ac:dyDescent="0.15">
      <c r="A1861">
        <v>350101858</v>
      </c>
      <c r="B1861" s="4">
        <f t="shared" si="33"/>
        <v>100101905</v>
      </c>
      <c r="C1861">
        <f t="shared" si="33"/>
        <v>400111944</v>
      </c>
      <c r="D1861" s="2">
        <v>1</v>
      </c>
      <c r="E1861" s="3" t="s">
        <v>120</v>
      </c>
    </row>
    <row r="1862" spans="1:5" x14ac:dyDescent="0.15">
      <c r="A1862">
        <v>350101859</v>
      </c>
      <c r="B1862" s="4">
        <f t="shared" si="33"/>
        <v>100101905</v>
      </c>
      <c r="C1862">
        <f t="shared" si="33"/>
        <v>400111945</v>
      </c>
      <c r="D1862" s="2">
        <v>1</v>
      </c>
      <c r="E1862" s="3" t="s">
        <v>120</v>
      </c>
    </row>
    <row r="1863" spans="1:5" x14ac:dyDescent="0.15">
      <c r="A1863">
        <v>350101860</v>
      </c>
      <c r="B1863" s="4">
        <f t="shared" si="33"/>
        <v>100101905</v>
      </c>
      <c r="C1863">
        <f t="shared" si="33"/>
        <v>400111947</v>
      </c>
      <c r="D1863" s="2">
        <v>1</v>
      </c>
      <c r="E1863" s="3" t="s">
        <v>120</v>
      </c>
    </row>
    <row r="1864" spans="1:5" x14ac:dyDescent="0.15">
      <c r="A1864">
        <v>350101861</v>
      </c>
      <c r="B1864" s="4">
        <f t="shared" si="33"/>
        <v>100101905</v>
      </c>
      <c r="C1864">
        <f t="shared" si="33"/>
        <v>400121941</v>
      </c>
      <c r="D1864" s="2">
        <v>1</v>
      </c>
      <c r="E1864" s="3" t="s">
        <v>120</v>
      </c>
    </row>
    <row r="1865" spans="1:5" x14ac:dyDescent="0.15">
      <c r="A1865">
        <v>350101862</v>
      </c>
      <c r="B1865" s="4">
        <f t="shared" si="33"/>
        <v>100101905</v>
      </c>
      <c r="C1865">
        <f t="shared" si="33"/>
        <v>400121942</v>
      </c>
      <c r="D1865" s="2">
        <v>1</v>
      </c>
      <c r="E1865" s="3" t="s">
        <v>120</v>
      </c>
    </row>
    <row r="1866" spans="1:5" x14ac:dyDescent="0.15">
      <c r="A1866">
        <v>350101863</v>
      </c>
      <c r="B1866" s="4">
        <f t="shared" si="33"/>
        <v>100101905</v>
      </c>
      <c r="C1866">
        <f t="shared" si="33"/>
        <v>400121943</v>
      </c>
      <c r="D1866" s="2">
        <v>1</v>
      </c>
      <c r="E1866" s="3" t="s">
        <v>120</v>
      </c>
    </row>
    <row r="1867" spans="1:5" x14ac:dyDescent="0.15">
      <c r="A1867">
        <v>350101864</v>
      </c>
      <c r="B1867" s="4">
        <f t="shared" si="33"/>
        <v>100101905</v>
      </c>
      <c r="C1867">
        <f t="shared" si="33"/>
        <v>400121944</v>
      </c>
      <c r="D1867" s="2">
        <v>1</v>
      </c>
      <c r="E1867" s="3" t="s">
        <v>120</v>
      </c>
    </row>
    <row r="1868" spans="1:5" x14ac:dyDescent="0.15">
      <c r="A1868">
        <v>350101865</v>
      </c>
      <c r="B1868" s="4">
        <f t="shared" si="33"/>
        <v>100101905</v>
      </c>
      <c r="C1868">
        <f t="shared" si="33"/>
        <v>400121945</v>
      </c>
      <c r="D1868" s="2">
        <v>1</v>
      </c>
      <c r="E1868" s="3" t="s">
        <v>120</v>
      </c>
    </row>
    <row r="1869" spans="1:5" x14ac:dyDescent="0.15">
      <c r="A1869">
        <v>350101866</v>
      </c>
      <c r="B1869" s="4">
        <f t="shared" si="33"/>
        <v>100101905</v>
      </c>
      <c r="C1869">
        <f t="shared" si="33"/>
        <v>400121947</v>
      </c>
      <c r="D1869" s="2">
        <v>1</v>
      </c>
      <c r="E1869" s="3" t="s">
        <v>120</v>
      </c>
    </row>
    <row r="1870" spans="1:5" x14ac:dyDescent="0.15">
      <c r="A1870">
        <v>350101867</v>
      </c>
      <c r="B1870" s="4">
        <f t="shared" si="33"/>
        <v>100101905</v>
      </c>
      <c r="C1870">
        <f t="shared" si="33"/>
        <v>400131941</v>
      </c>
      <c r="D1870" s="2">
        <v>1</v>
      </c>
      <c r="E1870" s="3" t="s">
        <v>120</v>
      </c>
    </row>
    <row r="1871" spans="1:5" x14ac:dyDescent="0.15">
      <c r="A1871">
        <v>350101868</v>
      </c>
      <c r="B1871" s="4">
        <f t="shared" si="33"/>
        <v>100101905</v>
      </c>
      <c r="C1871">
        <f t="shared" si="33"/>
        <v>400131942</v>
      </c>
      <c r="D1871" s="2">
        <v>1</v>
      </c>
      <c r="E1871" s="3" t="s">
        <v>120</v>
      </c>
    </row>
    <row r="1872" spans="1:5" x14ac:dyDescent="0.15">
      <c r="A1872">
        <v>350101869</v>
      </c>
      <c r="B1872" s="4">
        <f t="shared" si="33"/>
        <v>100101905</v>
      </c>
      <c r="C1872">
        <f t="shared" si="33"/>
        <v>400131943</v>
      </c>
      <c r="D1872" s="2">
        <v>1</v>
      </c>
      <c r="E1872" s="3" t="s">
        <v>120</v>
      </c>
    </row>
    <row r="1873" spans="1:5" x14ac:dyDescent="0.15">
      <c r="A1873">
        <v>350101870</v>
      </c>
      <c r="B1873" s="4">
        <f t="shared" si="33"/>
        <v>100101905</v>
      </c>
      <c r="C1873">
        <f t="shared" si="33"/>
        <v>400131944</v>
      </c>
      <c r="D1873" s="2">
        <v>1</v>
      </c>
      <c r="E1873" s="3" t="s">
        <v>120</v>
      </c>
    </row>
    <row r="1874" spans="1:5" x14ac:dyDescent="0.15">
      <c r="A1874">
        <v>350101871</v>
      </c>
      <c r="B1874" s="4">
        <f t="shared" si="33"/>
        <v>100101905</v>
      </c>
      <c r="C1874">
        <f t="shared" si="33"/>
        <v>400131945</v>
      </c>
      <c r="D1874" s="2">
        <v>1</v>
      </c>
      <c r="E1874" s="3" t="s">
        <v>120</v>
      </c>
    </row>
    <row r="1875" spans="1:5" x14ac:dyDescent="0.15">
      <c r="A1875">
        <v>350101872</v>
      </c>
      <c r="B1875" s="4">
        <f t="shared" si="33"/>
        <v>100101905</v>
      </c>
      <c r="C1875">
        <f t="shared" si="33"/>
        <v>400131947</v>
      </c>
      <c r="D1875" s="2">
        <v>1</v>
      </c>
      <c r="E1875" s="6" t="s">
        <v>120</v>
      </c>
    </row>
    <row r="1876" spans="1:5" x14ac:dyDescent="0.15">
      <c r="A1876">
        <v>350101873</v>
      </c>
      <c r="B1876" s="4">
        <f t="shared" si="33"/>
        <v>100102001</v>
      </c>
      <c r="C1876">
        <f t="shared" si="33"/>
        <v>400112001</v>
      </c>
      <c r="D1876" s="2">
        <v>1</v>
      </c>
      <c r="E1876" s="4" t="s">
        <v>121</v>
      </c>
    </row>
    <row r="1877" spans="1:5" x14ac:dyDescent="0.15">
      <c r="A1877">
        <v>350101874</v>
      </c>
      <c r="B1877" s="4">
        <f t="shared" si="33"/>
        <v>100102001</v>
      </c>
      <c r="C1877">
        <f t="shared" si="33"/>
        <v>400112002</v>
      </c>
      <c r="D1877" s="2">
        <v>1</v>
      </c>
      <c r="E1877" t="s">
        <v>121</v>
      </c>
    </row>
    <row r="1878" spans="1:5" x14ac:dyDescent="0.15">
      <c r="A1878">
        <v>350101875</v>
      </c>
      <c r="B1878" s="4">
        <f t="shared" si="33"/>
        <v>100102001</v>
      </c>
      <c r="C1878">
        <f t="shared" si="33"/>
        <v>400112003</v>
      </c>
      <c r="D1878" s="2">
        <v>1</v>
      </c>
      <c r="E1878" t="s">
        <v>121</v>
      </c>
    </row>
    <row r="1879" spans="1:5" x14ac:dyDescent="0.15">
      <c r="A1879">
        <v>350101876</v>
      </c>
      <c r="B1879" s="4">
        <f t="shared" si="33"/>
        <v>100102001</v>
      </c>
      <c r="C1879">
        <f t="shared" si="33"/>
        <v>400112004</v>
      </c>
      <c r="D1879" s="2">
        <v>1</v>
      </c>
      <c r="E1879" t="s">
        <v>121</v>
      </c>
    </row>
    <row r="1880" spans="1:5" x14ac:dyDescent="0.15">
      <c r="A1880">
        <v>350101877</v>
      </c>
      <c r="B1880" s="4">
        <f t="shared" si="33"/>
        <v>100102001</v>
      </c>
      <c r="C1880">
        <f t="shared" si="33"/>
        <v>400112005</v>
      </c>
      <c r="D1880" s="2">
        <v>1</v>
      </c>
      <c r="E1880" t="s">
        <v>121</v>
      </c>
    </row>
    <row r="1881" spans="1:5" x14ac:dyDescent="0.15">
      <c r="A1881">
        <v>350101878</v>
      </c>
      <c r="B1881" s="4">
        <f t="shared" si="33"/>
        <v>100102001</v>
      </c>
      <c r="C1881">
        <f t="shared" si="33"/>
        <v>400112007</v>
      </c>
      <c r="D1881" s="2">
        <v>1</v>
      </c>
      <c r="E1881" t="s">
        <v>121</v>
      </c>
    </row>
    <row r="1882" spans="1:5" x14ac:dyDescent="0.15">
      <c r="A1882">
        <v>350101879</v>
      </c>
      <c r="B1882" s="4">
        <f t="shared" si="33"/>
        <v>100102001</v>
      </c>
      <c r="C1882">
        <f t="shared" si="33"/>
        <v>400122001</v>
      </c>
      <c r="D1882" s="2">
        <v>1</v>
      </c>
      <c r="E1882" t="s">
        <v>121</v>
      </c>
    </row>
    <row r="1883" spans="1:5" x14ac:dyDescent="0.15">
      <c r="A1883">
        <v>350101880</v>
      </c>
      <c r="B1883" s="4">
        <f t="shared" si="33"/>
        <v>100102001</v>
      </c>
      <c r="C1883">
        <f t="shared" si="33"/>
        <v>400122002</v>
      </c>
      <c r="D1883" s="2">
        <v>1</v>
      </c>
      <c r="E1883" t="s">
        <v>121</v>
      </c>
    </row>
    <row r="1884" spans="1:5" x14ac:dyDescent="0.15">
      <c r="A1884">
        <v>350101881</v>
      </c>
      <c r="B1884" s="4">
        <f t="shared" si="33"/>
        <v>100102001</v>
      </c>
      <c r="C1884">
        <f t="shared" si="33"/>
        <v>400122003</v>
      </c>
      <c r="D1884" s="2">
        <v>1</v>
      </c>
      <c r="E1884" t="s">
        <v>121</v>
      </c>
    </row>
    <row r="1885" spans="1:5" x14ac:dyDescent="0.15">
      <c r="A1885">
        <v>350101882</v>
      </c>
      <c r="B1885" s="4">
        <f t="shared" si="33"/>
        <v>100102001</v>
      </c>
      <c r="C1885">
        <f t="shared" si="33"/>
        <v>400122004</v>
      </c>
      <c r="D1885" s="2">
        <v>1</v>
      </c>
      <c r="E1885" t="s">
        <v>121</v>
      </c>
    </row>
    <row r="1886" spans="1:5" x14ac:dyDescent="0.15">
      <c r="A1886">
        <v>350101883</v>
      </c>
      <c r="B1886" s="4">
        <f t="shared" si="33"/>
        <v>100102001</v>
      </c>
      <c r="C1886">
        <f t="shared" si="33"/>
        <v>400122005</v>
      </c>
      <c r="D1886" s="2">
        <v>1</v>
      </c>
      <c r="E1886" t="s">
        <v>121</v>
      </c>
    </row>
    <row r="1887" spans="1:5" x14ac:dyDescent="0.15">
      <c r="A1887">
        <v>350101884</v>
      </c>
      <c r="B1887" s="4">
        <f t="shared" si="33"/>
        <v>100102001</v>
      </c>
      <c r="C1887">
        <f t="shared" si="33"/>
        <v>400122007</v>
      </c>
      <c r="D1887" s="2">
        <v>1</v>
      </c>
      <c r="E1887" t="s">
        <v>121</v>
      </c>
    </row>
    <row r="1888" spans="1:5" x14ac:dyDescent="0.15">
      <c r="A1888">
        <v>350101885</v>
      </c>
      <c r="B1888" s="4">
        <f t="shared" si="33"/>
        <v>100102001</v>
      </c>
      <c r="C1888">
        <f t="shared" si="33"/>
        <v>400132001</v>
      </c>
      <c r="D1888" s="2">
        <v>1</v>
      </c>
      <c r="E1888" t="s">
        <v>121</v>
      </c>
    </row>
    <row r="1889" spans="1:5" x14ac:dyDescent="0.15">
      <c r="A1889">
        <v>350101886</v>
      </c>
      <c r="B1889" s="4">
        <f t="shared" si="33"/>
        <v>100102001</v>
      </c>
      <c r="C1889">
        <f t="shared" si="33"/>
        <v>400132002</v>
      </c>
      <c r="D1889" s="2">
        <v>1</v>
      </c>
      <c r="E1889" t="s">
        <v>121</v>
      </c>
    </row>
    <row r="1890" spans="1:5" x14ac:dyDescent="0.15">
      <c r="A1890">
        <v>350101887</v>
      </c>
      <c r="B1890" s="4">
        <f t="shared" si="33"/>
        <v>100102001</v>
      </c>
      <c r="C1890">
        <f t="shared" si="33"/>
        <v>400132003</v>
      </c>
      <c r="D1890" s="2">
        <v>1</v>
      </c>
      <c r="E1890" t="s">
        <v>121</v>
      </c>
    </row>
    <row r="1891" spans="1:5" x14ac:dyDescent="0.15">
      <c r="A1891">
        <v>350101888</v>
      </c>
      <c r="B1891" s="4">
        <f t="shared" si="33"/>
        <v>100102001</v>
      </c>
      <c r="C1891">
        <f t="shared" si="33"/>
        <v>400132004</v>
      </c>
      <c r="D1891" s="2">
        <v>1</v>
      </c>
      <c r="E1891" t="s">
        <v>121</v>
      </c>
    </row>
    <row r="1892" spans="1:5" x14ac:dyDescent="0.15">
      <c r="A1892">
        <v>350101889</v>
      </c>
      <c r="B1892" s="4">
        <f t="shared" si="33"/>
        <v>100102001</v>
      </c>
      <c r="C1892">
        <f t="shared" si="33"/>
        <v>400132005</v>
      </c>
      <c r="D1892" s="2">
        <v>1</v>
      </c>
      <c r="E1892" t="s">
        <v>121</v>
      </c>
    </row>
    <row r="1893" spans="1:5" x14ac:dyDescent="0.15">
      <c r="A1893">
        <v>350101890</v>
      </c>
      <c r="B1893" s="4">
        <f t="shared" si="33"/>
        <v>100102001</v>
      </c>
      <c r="C1893">
        <f t="shared" si="33"/>
        <v>400132007</v>
      </c>
      <c r="D1893" s="2">
        <v>1</v>
      </c>
      <c r="E1893" t="s">
        <v>121</v>
      </c>
    </row>
    <row r="1894" spans="1:5" x14ac:dyDescent="0.15">
      <c r="A1894">
        <v>350101891</v>
      </c>
      <c r="B1894" s="4">
        <f t="shared" si="33"/>
        <v>100102002</v>
      </c>
      <c r="C1894">
        <f t="shared" si="33"/>
        <v>400112011</v>
      </c>
      <c r="D1894" s="2">
        <v>1</v>
      </c>
      <c r="E1894" s="3" t="s">
        <v>122</v>
      </c>
    </row>
    <row r="1895" spans="1:5" x14ac:dyDescent="0.15">
      <c r="A1895">
        <v>350101892</v>
      </c>
      <c r="B1895" s="4">
        <f t="shared" ref="B1895:C1958" si="34">B1805+100</f>
        <v>100102002</v>
      </c>
      <c r="C1895">
        <f t="shared" si="34"/>
        <v>400112012</v>
      </c>
      <c r="D1895" s="2">
        <v>1</v>
      </c>
      <c r="E1895" s="3" t="s">
        <v>122</v>
      </c>
    </row>
    <row r="1896" spans="1:5" x14ac:dyDescent="0.15">
      <c r="A1896">
        <v>350101893</v>
      </c>
      <c r="B1896" s="4">
        <f t="shared" si="34"/>
        <v>100102002</v>
      </c>
      <c r="C1896">
        <f t="shared" si="34"/>
        <v>400112013</v>
      </c>
      <c r="D1896" s="2">
        <v>1</v>
      </c>
      <c r="E1896" s="3" t="s">
        <v>122</v>
      </c>
    </row>
    <row r="1897" spans="1:5" x14ac:dyDescent="0.15">
      <c r="A1897">
        <v>350101894</v>
      </c>
      <c r="B1897" s="4">
        <f t="shared" si="34"/>
        <v>100102002</v>
      </c>
      <c r="C1897">
        <f t="shared" si="34"/>
        <v>400112014</v>
      </c>
      <c r="D1897" s="2">
        <v>1</v>
      </c>
      <c r="E1897" s="3" t="s">
        <v>122</v>
      </c>
    </row>
    <row r="1898" spans="1:5" x14ac:dyDescent="0.15">
      <c r="A1898">
        <v>350101895</v>
      </c>
      <c r="B1898" s="4">
        <f t="shared" si="34"/>
        <v>100102002</v>
      </c>
      <c r="C1898">
        <f t="shared" si="34"/>
        <v>400112015</v>
      </c>
      <c r="D1898" s="2">
        <v>1</v>
      </c>
      <c r="E1898" s="3" t="s">
        <v>122</v>
      </c>
    </row>
    <row r="1899" spans="1:5" x14ac:dyDescent="0.15">
      <c r="A1899">
        <v>350101896</v>
      </c>
      <c r="B1899" s="4">
        <f t="shared" si="34"/>
        <v>100102002</v>
      </c>
      <c r="C1899">
        <f t="shared" si="34"/>
        <v>400112017</v>
      </c>
      <c r="D1899" s="2">
        <v>1</v>
      </c>
      <c r="E1899" s="3" t="s">
        <v>122</v>
      </c>
    </row>
    <row r="1900" spans="1:5" x14ac:dyDescent="0.15">
      <c r="A1900">
        <v>350101897</v>
      </c>
      <c r="B1900" s="4">
        <f t="shared" si="34"/>
        <v>100102002</v>
      </c>
      <c r="C1900">
        <f t="shared" si="34"/>
        <v>400122011</v>
      </c>
      <c r="D1900" s="2">
        <v>1</v>
      </c>
      <c r="E1900" s="3" t="s">
        <v>122</v>
      </c>
    </row>
    <row r="1901" spans="1:5" x14ac:dyDescent="0.15">
      <c r="A1901">
        <v>350101898</v>
      </c>
      <c r="B1901" s="4">
        <f t="shared" si="34"/>
        <v>100102002</v>
      </c>
      <c r="C1901">
        <f t="shared" si="34"/>
        <v>400122012</v>
      </c>
      <c r="D1901" s="2">
        <v>1</v>
      </c>
      <c r="E1901" s="3" t="s">
        <v>122</v>
      </c>
    </row>
    <row r="1902" spans="1:5" x14ac:dyDescent="0.15">
      <c r="A1902">
        <v>350101899</v>
      </c>
      <c r="B1902" s="4">
        <f t="shared" si="34"/>
        <v>100102002</v>
      </c>
      <c r="C1902">
        <f t="shared" si="34"/>
        <v>400122013</v>
      </c>
      <c r="D1902" s="2">
        <v>1</v>
      </c>
      <c r="E1902" s="3" t="s">
        <v>122</v>
      </c>
    </row>
    <row r="1903" spans="1:5" x14ac:dyDescent="0.15">
      <c r="A1903">
        <v>350101900</v>
      </c>
      <c r="B1903" s="4">
        <f t="shared" si="34"/>
        <v>100102002</v>
      </c>
      <c r="C1903">
        <f t="shared" si="34"/>
        <v>400122014</v>
      </c>
      <c r="D1903" s="2">
        <v>1</v>
      </c>
      <c r="E1903" s="3" t="s">
        <v>122</v>
      </c>
    </row>
    <row r="1904" spans="1:5" x14ac:dyDescent="0.15">
      <c r="A1904">
        <v>350101901</v>
      </c>
      <c r="B1904" s="4">
        <f t="shared" si="34"/>
        <v>100102002</v>
      </c>
      <c r="C1904">
        <f t="shared" si="34"/>
        <v>400122015</v>
      </c>
      <c r="D1904" s="2">
        <v>1</v>
      </c>
      <c r="E1904" s="3" t="s">
        <v>122</v>
      </c>
    </row>
    <row r="1905" spans="1:5" x14ac:dyDescent="0.15">
      <c r="A1905">
        <v>350101902</v>
      </c>
      <c r="B1905" s="4">
        <f t="shared" si="34"/>
        <v>100102002</v>
      </c>
      <c r="C1905">
        <f t="shared" si="34"/>
        <v>400122017</v>
      </c>
      <c r="D1905" s="2">
        <v>1</v>
      </c>
      <c r="E1905" s="3" t="s">
        <v>122</v>
      </c>
    </row>
    <row r="1906" spans="1:5" x14ac:dyDescent="0.15">
      <c r="A1906">
        <v>350101903</v>
      </c>
      <c r="B1906" s="4">
        <f t="shared" si="34"/>
        <v>100102002</v>
      </c>
      <c r="C1906">
        <f t="shared" si="34"/>
        <v>400132011</v>
      </c>
      <c r="D1906" s="2">
        <v>1</v>
      </c>
      <c r="E1906" s="3" t="s">
        <v>122</v>
      </c>
    </row>
    <row r="1907" spans="1:5" x14ac:dyDescent="0.15">
      <c r="A1907">
        <v>350101904</v>
      </c>
      <c r="B1907" s="4">
        <f t="shared" si="34"/>
        <v>100102002</v>
      </c>
      <c r="C1907">
        <f t="shared" si="34"/>
        <v>400132012</v>
      </c>
      <c r="D1907" s="2">
        <v>1</v>
      </c>
      <c r="E1907" s="3" t="s">
        <v>122</v>
      </c>
    </row>
    <row r="1908" spans="1:5" x14ac:dyDescent="0.15">
      <c r="A1908">
        <v>350101905</v>
      </c>
      <c r="B1908" s="4">
        <f t="shared" si="34"/>
        <v>100102002</v>
      </c>
      <c r="C1908">
        <f t="shared" si="34"/>
        <v>400132013</v>
      </c>
      <c r="D1908" s="2">
        <v>1</v>
      </c>
      <c r="E1908" s="3" t="s">
        <v>122</v>
      </c>
    </row>
    <row r="1909" spans="1:5" x14ac:dyDescent="0.15">
      <c r="A1909">
        <v>350101906</v>
      </c>
      <c r="B1909" s="4">
        <f t="shared" si="34"/>
        <v>100102002</v>
      </c>
      <c r="C1909">
        <f t="shared" si="34"/>
        <v>400132014</v>
      </c>
      <c r="D1909" s="2">
        <v>1</v>
      </c>
      <c r="E1909" s="3" t="s">
        <v>122</v>
      </c>
    </row>
    <row r="1910" spans="1:5" x14ac:dyDescent="0.15">
      <c r="A1910">
        <v>350101907</v>
      </c>
      <c r="B1910" s="4">
        <f t="shared" si="34"/>
        <v>100102002</v>
      </c>
      <c r="C1910">
        <f t="shared" si="34"/>
        <v>400132015</v>
      </c>
      <c r="D1910" s="2">
        <v>1</v>
      </c>
      <c r="E1910" s="3" t="s">
        <v>122</v>
      </c>
    </row>
    <row r="1911" spans="1:5" x14ac:dyDescent="0.15">
      <c r="A1911">
        <v>350101908</v>
      </c>
      <c r="B1911" s="4">
        <f t="shared" si="34"/>
        <v>100102002</v>
      </c>
      <c r="C1911">
        <f t="shared" si="34"/>
        <v>400132017</v>
      </c>
      <c r="D1911" s="2">
        <v>1</v>
      </c>
      <c r="E1911" s="3" t="s">
        <v>122</v>
      </c>
    </row>
    <row r="1912" spans="1:5" x14ac:dyDescent="0.15">
      <c r="A1912">
        <v>350101909</v>
      </c>
      <c r="B1912" s="4">
        <f t="shared" si="34"/>
        <v>100102003</v>
      </c>
      <c r="C1912">
        <f t="shared" si="34"/>
        <v>400112021</v>
      </c>
      <c r="D1912" s="2">
        <v>1</v>
      </c>
      <c r="E1912" s="3" t="s">
        <v>123</v>
      </c>
    </row>
    <row r="1913" spans="1:5" x14ac:dyDescent="0.15">
      <c r="A1913">
        <v>350101910</v>
      </c>
      <c r="B1913" s="4">
        <f t="shared" si="34"/>
        <v>100102003</v>
      </c>
      <c r="C1913">
        <f t="shared" si="34"/>
        <v>400112022</v>
      </c>
      <c r="D1913" s="2">
        <v>1</v>
      </c>
      <c r="E1913" s="3" t="s">
        <v>123</v>
      </c>
    </row>
    <row r="1914" spans="1:5" x14ac:dyDescent="0.15">
      <c r="A1914">
        <v>350101911</v>
      </c>
      <c r="B1914" s="4">
        <f t="shared" si="34"/>
        <v>100102003</v>
      </c>
      <c r="C1914">
        <f t="shared" si="34"/>
        <v>400112023</v>
      </c>
      <c r="D1914" s="2">
        <v>1</v>
      </c>
      <c r="E1914" s="3" t="s">
        <v>123</v>
      </c>
    </row>
    <row r="1915" spans="1:5" x14ac:dyDescent="0.15">
      <c r="A1915">
        <v>350101912</v>
      </c>
      <c r="B1915" s="4">
        <f t="shared" si="34"/>
        <v>100102003</v>
      </c>
      <c r="C1915">
        <f t="shared" si="34"/>
        <v>400112024</v>
      </c>
      <c r="D1915" s="2">
        <v>1</v>
      </c>
      <c r="E1915" s="3" t="s">
        <v>123</v>
      </c>
    </row>
    <row r="1916" spans="1:5" x14ac:dyDescent="0.15">
      <c r="A1916">
        <v>350101913</v>
      </c>
      <c r="B1916" s="4">
        <f t="shared" si="34"/>
        <v>100102003</v>
      </c>
      <c r="C1916">
        <f t="shared" si="34"/>
        <v>400112025</v>
      </c>
      <c r="D1916" s="2">
        <v>1</v>
      </c>
      <c r="E1916" s="3" t="s">
        <v>123</v>
      </c>
    </row>
    <row r="1917" spans="1:5" x14ac:dyDescent="0.15">
      <c r="A1917">
        <v>350101914</v>
      </c>
      <c r="B1917" s="4">
        <f t="shared" si="34"/>
        <v>100102003</v>
      </c>
      <c r="C1917">
        <f t="shared" si="34"/>
        <v>400112027</v>
      </c>
      <c r="D1917" s="2">
        <v>1</v>
      </c>
      <c r="E1917" s="3" t="s">
        <v>123</v>
      </c>
    </row>
    <row r="1918" spans="1:5" x14ac:dyDescent="0.15">
      <c r="A1918">
        <v>350101915</v>
      </c>
      <c r="B1918" s="4">
        <f t="shared" si="34"/>
        <v>100102003</v>
      </c>
      <c r="C1918">
        <f t="shared" si="34"/>
        <v>400122021</v>
      </c>
      <c r="D1918" s="2">
        <v>1</v>
      </c>
      <c r="E1918" s="3" t="s">
        <v>123</v>
      </c>
    </row>
    <row r="1919" spans="1:5" x14ac:dyDescent="0.15">
      <c r="A1919">
        <v>350101916</v>
      </c>
      <c r="B1919" s="4">
        <f t="shared" si="34"/>
        <v>100102003</v>
      </c>
      <c r="C1919">
        <f t="shared" si="34"/>
        <v>400122022</v>
      </c>
      <c r="D1919" s="2">
        <v>1</v>
      </c>
      <c r="E1919" s="3" t="s">
        <v>123</v>
      </c>
    </row>
    <row r="1920" spans="1:5" x14ac:dyDescent="0.15">
      <c r="A1920">
        <v>350101917</v>
      </c>
      <c r="B1920" s="4">
        <f t="shared" si="34"/>
        <v>100102003</v>
      </c>
      <c r="C1920">
        <f t="shared" si="34"/>
        <v>400122023</v>
      </c>
      <c r="D1920" s="2">
        <v>1</v>
      </c>
      <c r="E1920" s="3" t="s">
        <v>123</v>
      </c>
    </row>
    <row r="1921" spans="1:5" x14ac:dyDescent="0.15">
      <c r="A1921">
        <v>350101918</v>
      </c>
      <c r="B1921" s="4">
        <f t="shared" si="34"/>
        <v>100102003</v>
      </c>
      <c r="C1921">
        <f t="shared" si="34"/>
        <v>400122024</v>
      </c>
      <c r="D1921" s="2">
        <v>1</v>
      </c>
      <c r="E1921" s="3" t="s">
        <v>123</v>
      </c>
    </row>
    <row r="1922" spans="1:5" x14ac:dyDescent="0.15">
      <c r="A1922">
        <v>350101919</v>
      </c>
      <c r="B1922" s="4">
        <f t="shared" si="34"/>
        <v>100102003</v>
      </c>
      <c r="C1922">
        <f t="shared" si="34"/>
        <v>400122025</v>
      </c>
      <c r="D1922" s="2">
        <v>1</v>
      </c>
      <c r="E1922" s="3" t="s">
        <v>123</v>
      </c>
    </row>
    <row r="1923" spans="1:5" x14ac:dyDescent="0.15">
      <c r="A1923">
        <v>350101920</v>
      </c>
      <c r="B1923" s="4">
        <f t="shared" si="34"/>
        <v>100102003</v>
      </c>
      <c r="C1923">
        <f t="shared" si="34"/>
        <v>400122027</v>
      </c>
      <c r="D1923" s="2">
        <v>1</v>
      </c>
      <c r="E1923" s="3" t="s">
        <v>123</v>
      </c>
    </row>
    <row r="1924" spans="1:5" x14ac:dyDescent="0.15">
      <c r="A1924">
        <v>350101921</v>
      </c>
      <c r="B1924" s="4">
        <f t="shared" si="34"/>
        <v>100102003</v>
      </c>
      <c r="C1924">
        <f t="shared" si="34"/>
        <v>400132021</v>
      </c>
      <c r="D1924" s="2">
        <v>1</v>
      </c>
      <c r="E1924" s="3" t="s">
        <v>123</v>
      </c>
    </row>
    <row r="1925" spans="1:5" x14ac:dyDescent="0.15">
      <c r="A1925">
        <v>350101922</v>
      </c>
      <c r="B1925" s="4">
        <f t="shared" si="34"/>
        <v>100102003</v>
      </c>
      <c r="C1925">
        <f t="shared" si="34"/>
        <v>400132022</v>
      </c>
      <c r="D1925" s="2">
        <v>1</v>
      </c>
      <c r="E1925" s="3" t="s">
        <v>123</v>
      </c>
    </row>
    <row r="1926" spans="1:5" x14ac:dyDescent="0.15">
      <c r="A1926">
        <v>350101923</v>
      </c>
      <c r="B1926" s="4">
        <f t="shared" si="34"/>
        <v>100102003</v>
      </c>
      <c r="C1926">
        <f t="shared" si="34"/>
        <v>400132023</v>
      </c>
      <c r="D1926" s="2">
        <v>1</v>
      </c>
      <c r="E1926" s="3" t="s">
        <v>123</v>
      </c>
    </row>
    <row r="1927" spans="1:5" x14ac:dyDescent="0.15">
      <c r="A1927">
        <v>350101924</v>
      </c>
      <c r="B1927" s="4">
        <f t="shared" si="34"/>
        <v>100102003</v>
      </c>
      <c r="C1927">
        <f t="shared" si="34"/>
        <v>400132024</v>
      </c>
      <c r="D1927" s="2">
        <v>1</v>
      </c>
      <c r="E1927" s="3" t="s">
        <v>123</v>
      </c>
    </row>
    <row r="1928" spans="1:5" x14ac:dyDescent="0.15">
      <c r="A1928">
        <v>350101925</v>
      </c>
      <c r="B1928" s="4">
        <f t="shared" si="34"/>
        <v>100102003</v>
      </c>
      <c r="C1928">
        <f t="shared" si="34"/>
        <v>400132025</v>
      </c>
      <c r="D1928" s="2">
        <v>1</v>
      </c>
      <c r="E1928" s="3" t="s">
        <v>123</v>
      </c>
    </row>
    <row r="1929" spans="1:5" x14ac:dyDescent="0.15">
      <c r="A1929">
        <v>350101926</v>
      </c>
      <c r="B1929" s="4">
        <f t="shared" si="34"/>
        <v>100102003</v>
      </c>
      <c r="C1929">
        <f t="shared" si="34"/>
        <v>400132027</v>
      </c>
      <c r="D1929" s="2">
        <v>1</v>
      </c>
      <c r="E1929" s="3" t="s">
        <v>123</v>
      </c>
    </row>
    <row r="1930" spans="1:5" x14ac:dyDescent="0.15">
      <c r="A1930">
        <v>350101927</v>
      </c>
      <c r="B1930" s="4">
        <f t="shared" si="34"/>
        <v>100102004</v>
      </c>
      <c r="C1930">
        <f t="shared" si="34"/>
        <v>400112031</v>
      </c>
      <c r="D1930" s="2">
        <v>1</v>
      </c>
      <c r="E1930" s="3" t="s">
        <v>124</v>
      </c>
    </row>
    <row r="1931" spans="1:5" x14ac:dyDescent="0.15">
      <c r="A1931">
        <v>350101928</v>
      </c>
      <c r="B1931" s="4">
        <f t="shared" si="34"/>
        <v>100102004</v>
      </c>
      <c r="C1931">
        <f t="shared" si="34"/>
        <v>400112032</v>
      </c>
      <c r="D1931" s="2">
        <v>1</v>
      </c>
      <c r="E1931" s="3" t="s">
        <v>124</v>
      </c>
    </row>
    <row r="1932" spans="1:5" x14ac:dyDescent="0.15">
      <c r="A1932">
        <v>350101929</v>
      </c>
      <c r="B1932" s="4">
        <f t="shared" si="34"/>
        <v>100102004</v>
      </c>
      <c r="C1932">
        <f t="shared" si="34"/>
        <v>400112033</v>
      </c>
      <c r="D1932" s="2">
        <v>1</v>
      </c>
      <c r="E1932" s="3" t="s">
        <v>124</v>
      </c>
    </row>
    <row r="1933" spans="1:5" x14ac:dyDescent="0.15">
      <c r="A1933">
        <v>350101930</v>
      </c>
      <c r="B1933" s="4">
        <f t="shared" si="34"/>
        <v>100102004</v>
      </c>
      <c r="C1933">
        <f t="shared" si="34"/>
        <v>400112034</v>
      </c>
      <c r="D1933" s="2">
        <v>1</v>
      </c>
      <c r="E1933" s="3" t="s">
        <v>124</v>
      </c>
    </row>
    <row r="1934" spans="1:5" x14ac:dyDescent="0.15">
      <c r="A1934">
        <v>350101931</v>
      </c>
      <c r="B1934" s="4">
        <f t="shared" si="34"/>
        <v>100102004</v>
      </c>
      <c r="C1934">
        <f t="shared" si="34"/>
        <v>400112035</v>
      </c>
      <c r="D1934" s="2">
        <v>1</v>
      </c>
      <c r="E1934" s="3" t="s">
        <v>124</v>
      </c>
    </row>
    <row r="1935" spans="1:5" x14ac:dyDescent="0.15">
      <c r="A1935">
        <v>350101932</v>
      </c>
      <c r="B1935" s="4">
        <f t="shared" si="34"/>
        <v>100102004</v>
      </c>
      <c r="C1935">
        <f t="shared" si="34"/>
        <v>400112037</v>
      </c>
      <c r="D1935" s="2">
        <v>1</v>
      </c>
      <c r="E1935" s="3" t="s">
        <v>124</v>
      </c>
    </row>
    <row r="1936" spans="1:5" x14ac:dyDescent="0.15">
      <c r="A1936">
        <v>350101933</v>
      </c>
      <c r="B1936" s="4">
        <f t="shared" si="34"/>
        <v>100102004</v>
      </c>
      <c r="C1936">
        <f t="shared" si="34"/>
        <v>400122031</v>
      </c>
      <c r="D1936" s="2">
        <v>1</v>
      </c>
      <c r="E1936" s="3" t="s">
        <v>124</v>
      </c>
    </row>
    <row r="1937" spans="1:5" x14ac:dyDescent="0.15">
      <c r="A1937">
        <v>350101934</v>
      </c>
      <c r="B1937" s="4">
        <f t="shared" si="34"/>
        <v>100102004</v>
      </c>
      <c r="C1937">
        <f t="shared" si="34"/>
        <v>400122032</v>
      </c>
      <c r="D1937" s="2">
        <v>1</v>
      </c>
      <c r="E1937" s="3" t="s">
        <v>124</v>
      </c>
    </row>
    <row r="1938" spans="1:5" x14ac:dyDescent="0.15">
      <c r="A1938">
        <v>350101935</v>
      </c>
      <c r="B1938" s="4">
        <f t="shared" si="34"/>
        <v>100102004</v>
      </c>
      <c r="C1938">
        <f t="shared" si="34"/>
        <v>400122033</v>
      </c>
      <c r="D1938" s="2">
        <v>1</v>
      </c>
      <c r="E1938" s="3" t="s">
        <v>124</v>
      </c>
    </row>
    <row r="1939" spans="1:5" x14ac:dyDescent="0.15">
      <c r="A1939">
        <v>350101936</v>
      </c>
      <c r="B1939" s="4">
        <f t="shared" si="34"/>
        <v>100102004</v>
      </c>
      <c r="C1939">
        <f t="shared" si="34"/>
        <v>400122034</v>
      </c>
      <c r="D1939" s="2">
        <v>1</v>
      </c>
      <c r="E1939" s="3" t="s">
        <v>124</v>
      </c>
    </row>
    <row r="1940" spans="1:5" x14ac:dyDescent="0.15">
      <c r="A1940">
        <v>350101937</v>
      </c>
      <c r="B1940" s="4">
        <f t="shared" si="34"/>
        <v>100102004</v>
      </c>
      <c r="C1940">
        <f t="shared" si="34"/>
        <v>400122035</v>
      </c>
      <c r="D1940" s="2">
        <v>1</v>
      </c>
      <c r="E1940" s="3" t="s">
        <v>124</v>
      </c>
    </row>
    <row r="1941" spans="1:5" x14ac:dyDescent="0.15">
      <c r="A1941">
        <v>350101938</v>
      </c>
      <c r="B1941" s="4">
        <f t="shared" si="34"/>
        <v>100102004</v>
      </c>
      <c r="C1941">
        <f t="shared" si="34"/>
        <v>400122037</v>
      </c>
      <c r="D1941" s="2">
        <v>1</v>
      </c>
      <c r="E1941" s="3" t="s">
        <v>124</v>
      </c>
    </row>
    <row r="1942" spans="1:5" x14ac:dyDescent="0.15">
      <c r="A1942">
        <v>350101939</v>
      </c>
      <c r="B1942" s="4">
        <f t="shared" si="34"/>
        <v>100102004</v>
      </c>
      <c r="C1942">
        <f t="shared" si="34"/>
        <v>400132031</v>
      </c>
      <c r="D1942" s="2">
        <v>1</v>
      </c>
      <c r="E1942" s="3" t="s">
        <v>124</v>
      </c>
    </row>
    <row r="1943" spans="1:5" x14ac:dyDescent="0.15">
      <c r="A1943">
        <v>350101940</v>
      </c>
      <c r="B1943" s="4">
        <f t="shared" si="34"/>
        <v>100102004</v>
      </c>
      <c r="C1943">
        <f t="shared" si="34"/>
        <v>400132032</v>
      </c>
      <c r="D1943" s="2">
        <v>1</v>
      </c>
      <c r="E1943" s="3" t="s">
        <v>124</v>
      </c>
    </row>
    <row r="1944" spans="1:5" x14ac:dyDescent="0.15">
      <c r="A1944">
        <v>350101941</v>
      </c>
      <c r="B1944" s="4">
        <f t="shared" si="34"/>
        <v>100102004</v>
      </c>
      <c r="C1944">
        <f t="shared" si="34"/>
        <v>400132033</v>
      </c>
      <c r="D1944" s="2">
        <v>1</v>
      </c>
      <c r="E1944" s="3" t="s">
        <v>124</v>
      </c>
    </row>
    <row r="1945" spans="1:5" x14ac:dyDescent="0.15">
      <c r="A1945">
        <v>350101942</v>
      </c>
      <c r="B1945" s="4">
        <f t="shared" si="34"/>
        <v>100102004</v>
      </c>
      <c r="C1945">
        <f t="shared" si="34"/>
        <v>400132034</v>
      </c>
      <c r="D1945" s="2">
        <v>1</v>
      </c>
      <c r="E1945" s="3" t="s">
        <v>124</v>
      </c>
    </row>
    <row r="1946" spans="1:5" x14ac:dyDescent="0.15">
      <c r="A1946">
        <v>350101943</v>
      </c>
      <c r="B1946" s="4">
        <f t="shared" si="34"/>
        <v>100102004</v>
      </c>
      <c r="C1946">
        <f t="shared" si="34"/>
        <v>400132035</v>
      </c>
      <c r="D1946" s="2">
        <v>1</v>
      </c>
      <c r="E1946" s="3" t="s">
        <v>124</v>
      </c>
    </row>
    <row r="1947" spans="1:5" x14ac:dyDescent="0.15">
      <c r="A1947">
        <v>350101944</v>
      </c>
      <c r="B1947" s="4">
        <f t="shared" si="34"/>
        <v>100102004</v>
      </c>
      <c r="C1947">
        <f t="shared" si="34"/>
        <v>400132037</v>
      </c>
      <c r="D1947" s="2">
        <v>1</v>
      </c>
      <c r="E1947" s="3" t="s">
        <v>124</v>
      </c>
    </row>
    <row r="1948" spans="1:5" x14ac:dyDescent="0.15">
      <c r="A1948">
        <v>350101945</v>
      </c>
      <c r="B1948" s="4">
        <f t="shared" si="34"/>
        <v>100102005</v>
      </c>
      <c r="C1948">
        <f t="shared" si="34"/>
        <v>400112041</v>
      </c>
      <c r="D1948" s="2">
        <v>1</v>
      </c>
      <c r="E1948" s="3" t="s">
        <v>125</v>
      </c>
    </row>
    <row r="1949" spans="1:5" x14ac:dyDescent="0.15">
      <c r="A1949">
        <v>350101946</v>
      </c>
      <c r="B1949" s="4">
        <f t="shared" si="34"/>
        <v>100102005</v>
      </c>
      <c r="C1949">
        <f t="shared" si="34"/>
        <v>400112042</v>
      </c>
      <c r="D1949" s="2">
        <v>1</v>
      </c>
      <c r="E1949" s="3" t="s">
        <v>125</v>
      </c>
    </row>
    <row r="1950" spans="1:5" x14ac:dyDescent="0.15">
      <c r="A1950">
        <v>350101947</v>
      </c>
      <c r="B1950" s="4">
        <f t="shared" si="34"/>
        <v>100102005</v>
      </c>
      <c r="C1950">
        <f t="shared" si="34"/>
        <v>400112043</v>
      </c>
      <c r="D1950" s="2">
        <v>1</v>
      </c>
      <c r="E1950" s="3" t="s">
        <v>125</v>
      </c>
    </row>
    <row r="1951" spans="1:5" x14ac:dyDescent="0.15">
      <c r="A1951">
        <v>350101948</v>
      </c>
      <c r="B1951" s="4">
        <f t="shared" si="34"/>
        <v>100102005</v>
      </c>
      <c r="C1951">
        <f t="shared" si="34"/>
        <v>400112044</v>
      </c>
      <c r="D1951" s="2">
        <v>1</v>
      </c>
      <c r="E1951" s="3" t="s">
        <v>125</v>
      </c>
    </row>
    <row r="1952" spans="1:5" x14ac:dyDescent="0.15">
      <c r="A1952">
        <v>350101949</v>
      </c>
      <c r="B1952" s="4">
        <f t="shared" si="34"/>
        <v>100102005</v>
      </c>
      <c r="C1952">
        <f t="shared" si="34"/>
        <v>400112045</v>
      </c>
      <c r="D1952" s="2">
        <v>1</v>
      </c>
      <c r="E1952" s="3" t="s">
        <v>125</v>
      </c>
    </row>
    <row r="1953" spans="1:5" x14ac:dyDescent="0.15">
      <c r="A1953">
        <v>350101950</v>
      </c>
      <c r="B1953" s="4">
        <f t="shared" si="34"/>
        <v>100102005</v>
      </c>
      <c r="C1953">
        <f t="shared" si="34"/>
        <v>400112047</v>
      </c>
      <c r="D1953" s="2">
        <v>1</v>
      </c>
      <c r="E1953" s="3" t="s">
        <v>125</v>
      </c>
    </row>
    <row r="1954" spans="1:5" x14ac:dyDescent="0.15">
      <c r="A1954">
        <v>350101951</v>
      </c>
      <c r="B1954" s="4">
        <f t="shared" si="34"/>
        <v>100102005</v>
      </c>
      <c r="C1954">
        <f t="shared" si="34"/>
        <v>400122041</v>
      </c>
      <c r="D1954" s="2">
        <v>1</v>
      </c>
      <c r="E1954" s="3" t="s">
        <v>125</v>
      </c>
    </row>
    <row r="1955" spans="1:5" x14ac:dyDescent="0.15">
      <c r="A1955">
        <v>350101952</v>
      </c>
      <c r="B1955" s="4">
        <f t="shared" si="34"/>
        <v>100102005</v>
      </c>
      <c r="C1955">
        <f t="shared" si="34"/>
        <v>400122042</v>
      </c>
      <c r="D1955" s="2">
        <v>1</v>
      </c>
      <c r="E1955" s="3" t="s">
        <v>125</v>
      </c>
    </row>
    <row r="1956" spans="1:5" x14ac:dyDescent="0.15">
      <c r="A1956">
        <v>350101953</v>
      </c>
      <c r="B1956" s="4">
        <f t="shared" si="34"/>
        <v>100102005</v>
      </c>
      <c r="C1956">
        <f t="shared" si="34"/>
        <v>400122043</v>
      </c>
      <c r="D1956" s="2">
        <v>1</v>
      </c>
      <c r="E1956" s="3" t="s">
        <v>125</v>
      </c>
    </row>
    <row r="1957" spans="1:5" x14ac:dyDescent="0.15">
      <c r="A1957">
        <v>350101954</v>
      </c>
      <c r="B1957" s="4">
        <f t="shared" si="34"/>
        <v>100102005</v>
      </c>
      <c r="C1957">
        <f t="shared" si="34"/>
        <v>400122044</v>
      </c>
      <c r="D1957" s="2">
        <v>1</v>
      </c>
      <c r="E1957" s="3" t="s">
        <v>125</v>
      </c>
    </row>
    <row r="1958" spans="1:5" x14ac:dyDescent="0.15">
      <c r="A1958">
        <v>350101955</v>
      </c>
      <c r="B1958" s="4">
        <f t="shared" si="34"/>
        <v>100102005</v>
      </c>
      <c r="C1958">
        <f t="shared" si="34"/>
        <v>400122045</v>
      </c>
      <c r="D1958" s="2">
        <v>1</v>
      </c>
      <c r="E1958" s="3" t="s">
        <v>125</v>
      </c>
    </row>
    <row r="1959" spans="1:5" x14ac:dyDescent="0.15">
      <c r="A1959">
        <v>350101956</v>
      </c>
      <c r="B1959" s="4">
        <f t="shared" ref="B1959:C1965" si="35">B1869+100</f>
        <v>100102005</v>
      </c>
      <c r="C1959">
        <f t="shared" si="35"/>
        <v>400122047</v>
      </c>
      <c r="D1959" s="2">
        <v>1</v>
      </c>
      <c r="E1959" s="3" t="s">
        <v>125</v>
      </c>
    </row>
    <row r="1960" spans="1:5" x14ac:dyDescent="0.15">
      <c r="A1960">
        <v>350101957</v>
      </c>
      <c r="B1960" s="4">
        <f t="shared" si="35"/>
        <v>100102005</v>
      </c>
      <c r="C1960">
        <f t="shared" si="35"/>
        <v>400132041</v>
      </c>
      <c r="D1960" s="2">
        <v>1</v>
      </c>
      <c r="E1960" s="3" t="s">
        <v>125</v>
      </c>
    </row>
    <row r="1961" spans="1:5" x14ac:dyDescent="0.15">
      <c r="A1961">
        <v>350101958</v>
      </c>
      <c r="B1961" s="4">
        <f t="shared" si="35"/>
        <v>100102005</v>
      </c>
      <c r="C1961">
        <f t="shared" si="35"/>
        <v>400132042</v>
      </c>
      <c r="D1961" s="2">
        <v>1</v>
      </c>
      <c r="E1961" s="3" t="s">
        <v>125</v>
      </c>
    </row>
    <row r="1962" spans="1:5" x14ac:dyDescent="0.15">
      <c r="A1962">
        <v>350101959</v>
      </c>
      <c r="B1962" s="4">
        <f t="shared" si="35"/>
        <v>100102005</v>
      </c>
      <c r="C1962">
        <f t="shared" si="35"/>
        <v>400132043</v>
      </c>
      <c r="D1962" s="2">
        <v>1</v>
      </c>
      <c r="E1962" s="3" t="s">
        <v>125</v>
      </c>
    </row>
    <row r="1963" spans="1:5" x14ac:dyDescent="0.15">
      <c r="A1963">
        <v>350101960</v>
      </c>
      <c r="B1963" s="4">
        <f t="shared" si="35"/>
        <v>100102005</v>
      </c>
      <c r="C1963">
        <f t="shared" si="35"/>
        <v>400132044</v>
      </c>
      <c r="D1963" s="2">
        <v>1</v>
      </c>
      <c r="E1963" s="3" t="s">
        <v>125</v>
      </c>
    </row>
    <row r="1964" spans="1:5" x14ac:dyDescent="0.15">
      <c r="A1964">
        <v>350101961</v>
      </c>
      <c r="B1964" s="4">
        <f t="shared" si="35"/>
        <v>100102005</v>
      </c>
      <c r="C1964">
        <f t="shared" si="35"/>
        <v>400132045</v>
      </c>
      <c r="D1964" s="2">
        <v>1</v>
      </c>
      <c r="E1964" s="3" t="s">
        <v>125</v>
      </c>
    </row>
    <row r="1965" spans="1:5" x14ac:dyDescent="0.15">
      <c r="A1965">
        <v>350101962</v>
      </c>
      <c r="B1965" s="4">
        <f t="shared" si="35"/>
        <v>100102005</v>
      </c>
      <c r="C1965">
        <f t="shared" si="35"/>
        <v>400132047</v>
      </c>
      <c r="D1965" s="2">
        <v>1</v>
      </c>
      <c r="E1965" s="6" t="s">
        <v>125</v>
      </c>
    </row>
    <row r="1966" spans="1:5" x14ac:dyDescent="0.15">
      <c r="E1966" s="3"/>
    </row>
    <row r="1967" spans="1:5" x14ac:dyDescent="0.15">
      <c r="E1967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ColWidth="9" defaultRowHeight="13.5" x14ac:dyDescent="0.15"/>
  <cols>
    <col min="1" max="1" width="13" customWidth="1"/>
  </cols>
  <sheetData>
    <row r="1" spans="1:3" x14ac:dyDescent="0.15">
      <c r="A1" t="s">
        <v>7</v>
      </c>
      <c r="B1">
        <v>10001</v>
      </c>
      <c r="C1" t="s">
        <v>8</v>
      </c>
    </row>
    <row r="2" spans="1:3" x14ac:dyDescent="0.15">
      <c r="B2">
        <v>11001</v>
      </c>
      <c r="C2" t="s">
        <v>9</v>
      </c>
    </row>
    <row r="3" spans="1:3" x14ac:dyDescent="0.15">
      <c r="B3">
        <v>12001</v>
      </c>
      <c r="C3" t="s">
        <v>10</v>
      </c>
    </row>
    <row r="4" spans="1:3" x14ac:dyDescent="0.15">
      <c r="B4">
        <v>13001</v>
      </c>
      <c r="C4" t="s">
        <v>11</v>
      </c>
    </row>
    <row r="5" spans="1:3" x14ac:dyDescent="0.15">
      <c r="A5" t="s">
        <v>12</v>
      </c>
      <c r="B5">
        <v>21001</v>
      </c>
      <c r="C5" t="s">
        <v>13</v>
      </c>
    </row>
    <row r="6" spans="1:3" x14ac:dyDescent="0.15">
      <c r="B6">
        <v>22001</v>
      </c>
      <c r="C6" t="s">
        <v>14</v>
      </c>
    </row>
    <row r="7" spans="1:3" x14ac:dyDescent="0.15">
      <c r="B7">
        <v>23001</v>
      </c>
      <c r="C7" t="s">
        <v>15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奇虎 360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樊英杰</dc:creator>
  <cp:lastModifiedBy>admin</cp:lastModifiedBy>
  <dcterms:created xsi:type="dcterms:W3CDTF">2015-02-09T10:58:00Z</dcterms:created>
  <dcterms:modified xsi:type="dcterms:W3CDTF">2017-09-21T07:13:57Z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