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23FA38E0-245D-4B7B-B154-47B680BADBE2}" xr6:coauthVersionLast="47" xr6:coauthVersionMax="47" xr10:uidLastSave="{00000000-0000-0000-0000-000000000000}"/>
  <bookViews>
    <workbookView xWindow="2940" yWindow="2115" windowWidth="21600" windowHeight="11235"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0" i="1" l="1"/>
  <c r="G41" i="1"/>
  <c r="G42" i="1"/>
  <c r="G43" i="1"/>
  <c r="G44"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<sst xmlns="http://schemas.openxmlformats.org/spreadsheetml/2006/main" count="94" uniqueCount="52">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</sst>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44" totalsRowShown="0">
  <autoFilter ref="B6:G44"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44"/>
  <sheetViews>
    <sheetView tabSelected="1" topLeftCell="A36" workbookViewId="0">
      <selection activeCell="F40" sqref="F40"/>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SUM(G7:G45)</f>
        <v>3.5784722222222221</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c r="G40" s="2">
        <f>IF(D40&lt;C40, D40+1, D40) - C40</f>
        <v>9.722222222222221E-2</v>
      </c>
    </row>
    <row r="41" spans="2:7" x14ac:dyDescent="0.25">
      <c r="B41" s="1"/>
      <c r="C41" s="2"/>
      <c r="D41" s="2"/>
      <c r="G41" s="2">
        <f>IF(D41&lt;C41, D41+1, D41) - C41</f>
        <v>0</v>
      </c>
    </row>
    <row r="42" spans="2:7" x14ac:dyDescent="0.25">
      <c r="B42" s="1"/>
      <c r="C42" s="2"/>
      <c r="D42" s="2"/>
      <c r="G42" s="2">
        <f>IF(D42&lt;C42, D42+1, D42) - C42</f>
        <v>0</v>
      </c>
    </row>
    <row r="43" spans="2:7" x14ac:dyDescent="0.25">
      <c r="C43" s="2"/>
      <c r="F43" s="3" t="s">
        <v>43</v>
      </c>
      <c r="G43" s="2">
        <f t="shared" ref="G43:G44" si="5">IF(D43&lt;C43, D43+1, D43) - C43</f>
        <v>0</v>
      </c>
    </row>
    <row r="44" spans="2:7" x14ac:dyDescent="0.25">
      <c r="C44" s="2"/>
      <c r="F44" s="3" t="s">
        <v>42</v>
      </c>
      <c r="G44" s="2">
        <f t="shared" si="5"/>
        <v>0</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2025-04-09T03:13:53Z</dcterms:modified>
</cp:coreProperties>
</file>