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980DF8E3-2FFE-4E87-BCFB-815898BDB5AA}"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0" i="1" l="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<sst xmlns="http://schemas.openxmlformats.org/spreadsheetml/2006/main" count="115" uniqueCount="63">
  <si>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</si>
  <si>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</si>
  <si>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</si>
  <si>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</si>
  <si>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</si>
  <si>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</si>
  <si>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</si>
  <si>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</si>
  <si>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</si>
  <si>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</si>
  <si>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</si>
  <si>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</si>
  <si>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</si>
  <si>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</si>
  <si>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</si>
  <si>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</si>
  <si>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</si>
  <si>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</si>
  <si>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</si>
  <si>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</si>
  <si>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</si>
  <si>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</si>
  <si>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</si>
  <si>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</si>
  <si>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</si>
  <si>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</si>
  <si>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</si>
  <si>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</si>
  <si>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</si>
  <si>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</si>
  <si>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</si>
  <si>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</si>
  <si>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</si>
  <si>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</si>
  <si>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</si>
  <si>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</si>
  <si>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</si>
  <si>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</si>
  <si>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</si>
  <si>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</si>
  <si>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</si>
  <si>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</si>
  <si>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</si>
  <si>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</si>
  <si>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</si>
  <si>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</si>
  <si>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</si>
  <si>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</si>
  <si>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</si>
  <si>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</si>
  <si>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</si>
  <si>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</si>
  <si>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</si>
  <si>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</si>
  <si>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</si>
  <si>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</si>
  <si>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</si>
  <si>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</si>
  <si>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</si>
  <si>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Level System</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</si>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</sst>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50" totalsRowShown="0">
  <autoFilter ref="B6:G50"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52"/>
  <sheetViews>
    <sheetView tabSelected="1" topLeftCell="A43" workbookViewId="0">
      <selection activeCell="F50" sqref="F5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SUM(G7:G50)</f>
        <v>4.7826388888888882</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59</v>
      </c>
      <c r="F47" s="3" t="s">
        <v>60</v>
      </c>
      <c r="G47" s="2">
        <f>IF(D47&lt;C47, D47+1, D47) - C47</f>
        <v>6.25E-2</v>
      </c>
    </row>
    <row r="48" spans="2:7" x14ac:dyDescent="0.25">
      <c r="C48" s="2">
        <v>0.96875</v>
      </c>
      <c r="D48" s="2"/>
      <c r="E48" t="s">
        <v>59</v>
      </c>
      <c r="G48" s="2">
        <f>IF(D48&lt;C48, D48+1, D48) - C48</f>
        <v>3.125E-2</v>
      </c>
    </row>
    <row r="49" spans="2:7" ht="45" x14ac:dyDescent="0.25">
      <c r="B49" s="1">
        <v>45759</v>
      </c>
      <c r="C49" s="2">
        <v>0.59097222222222223</v>
      </c>
      <c r="D49" s="2">
        <v>0.71666666666666667</v>
      </c>
      <c r="E49" t="s">
        <v>59</v>
      </c>
      <c r="F49" s="3" t="s">
        <v>61</v>
      </c>
      <c r="G49" s="2">
        <f>IF(D49&lt;C49, D49+1, D49) - C49</f>
        <v>0.12569444444444444</v>
      </c>
    </row>
    <row r="50" spans="2:7" ht="360" x14ac:dyDescent="0.25">
      <c r="C50" s="2">
        <v>0.8</v>
      </c>
      <c r="D50" s="2">
        <v>9.5138888888888884E-2</v>
      </c>
      <c r="E50" t="s">
        <v>59</v>
      </c>
      <c r="F50" s="3" t="s">
        <v>62</v>
      </c>
      <c r="G50" s="2">
        <f>IF(D50&lt;C50, D50+1, D50) - C50</f>
        <v>0.29513888888888884</v>
      </c>
    </row>
    <row r="51" spans="2:7" x14ac:dyDescent="0.25">
      <c r="F51" s="8" t="s">
        <v>43</v>
      </c>
    </row>
    <row r="52" spans="2:7" x14ac:dyDescent="0.25">
      <c r="F52"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2025-04-13T07:26:17Z</dcterms:modified>
</cp:coreProperties>
</file>