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aml\Documents\GitHub\P6\"/>
    </mc:Choice>
  </mc:AlternateContent>
  <xr:revisionPtr revIDLastSave="0" documentId="13_ncr:1_{E3BC2E42-CB25-4318-B7A0-F5A760D7173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6" i="1" s="1"/>
  <c r="A7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sheet1!$A$3:$AC$3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33</c:v>
                </c:pt>
                <c:pt idx="8">
                  <c:v>50</c:v>
                </c:pt>
                <c:pt idx="9">
                  <c:v>75</c:v>
                </c:pt>
                <c:pt idx="10">
                  <c:v>104</c:v>
                </c:pt>
                <c:pt idx="11">
                  <c:v>132</c:v>
                </c:pt>
                <c:pt idx="12">
                  <c:v>153</c:v>
                </c:pt>
                <c:pt idx="13">
                  <c:v>181</c:v>
                </c:pt>
                <c:pt idx="14">
                  <c:v>209</c:v>
                </c:pt>
                <c:pt idx="15">
                  <c:v>244</c:v>
                </c:pt>
                <c:pt idx="16">
                  <c:v>257</c:v>
                </c:pt>
                <c:pt idx="17">
                  <c:v>280</c:v>
                </c:pt>
                <c:pt idx="18">
                  <c:v>309</c:v>
                </c:pt>
                <c:pt idx="19">
                  <c:v>336</c:v>
                </c:pt>
                <c:pt idx="20">
                  <c:v>357</c:v>
                </c:pt>
                <c:pt idx="21">
                  <c:v>381</c:v>
                </c:pt>
                <c:pt idx="22">
                  <c:v>406</c:v>
                </c:pt>
                <c:pt idx="23">
                  <c:v>436</c:v>
                </c:pt>
                <c:pt idx="24">
                  <c:v>474</c:v>
                </c:pt>
                <c:pt idx="25">
                  <c:v>502</c:v>
                </c:pt>
                <c:pt idx="26">
                  <c:v>524</c:v>
                </c:pt>
                <c:pt idx="27">
                  <c:v>549</c:v>
                </c:pt>
                <c:pt idx="28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B-4C90-A908-9B9B2C40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31007"/>
        <c:axId val="1123331839"/>
      </c:lineChart>
      <c:catAx>
        <c:axId val="11233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31839"/>
        <c:crosses val="autoZero"/>
        <c:auto val="1"/>
        <c:lblAlgn val="ctr"/>
        <c:lblOffset val="100"/>
        <c:noMultiLvlLbl val="0"/>
      </c:catAx>
      <c:valAx>
        <c:axId val="11233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3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742DE-AAAA-8CAC-03E9-5FE28FF7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"/>
  <sheetViews>
    <sheetView tabSelected="1" workbookViewId="0">
      <selection activeCell="A5" sqref="A5"/>
    </sheetView>
  </sheetViews>
  <sheetFormatPr defaultRowHeight="14.4" x14ac:dyDescent="0.3"/>
  <cols>
    <col min="1" max="1" width="12" bestFit="1" customWidth="1"/>
  </cols>
  <sheetData>
    <row r="1" spans="1:2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 x14ac:dyDescent="0.3">
      <c r="A2">
        <v>11616629900</v>
      </c>
      <c r="B2">
        <v>11761761600</v>
      </c>
      <c r="C2">
        <v>11878643300</v>
      </c>
      <c r="D2">
        <v>12002329000</v>
      </c>
      <c r="E2">
        <v>12132681000</v>
      </c>
      <c r="F2">
        <v>12253697100</v>
      </c>
      <c r="G2">
        <v>12377274700</v>
      </c>
      <c r="H2">
        <v>12504162400</v>
      </c>
      <c r="I2">
        <v>12632714500</v>
      </c>
      <c r="J2">
        <v>12750795600</v>
      </c>
      <c r="K2">
        <v>12884849400</v>
      </c>
      <c r="L2">
        <v>13006682300</v>
      </c>
      <c r="M2">
        <v>13127787200</v>
      </c>
      <c r="N2">
        <v>13253736800</v>
      </c>
      <c r="O2">
        <v>13378015100</v>
      </c>
      <c r="P2">
        <v>13504736800</v>
      </c>
      <c r="Q2">
        <v>13626667900</v>
      </c>
      <c r="R2">
        <v>13753944400</v>
      </c>
      <c r="S2">
        <v>13878071900</v>
      </c>
      <c r="T2">
        <v>14008363700</v>
      </c>
      <c r="U2">
        <v>14128577100</v>
      </c>
      <c r="V2">
        <v>14258690500</v>
      </c>
      <c r="W2">
        <v>14379564700</v>
      </c>
      <c r="X2">
        <v>14571991900</v>
      </c>
      <c r="Y2">
        <v>14723265500</v>
      </c>
      <c r="Z2">
        <v>14832247100</v>
      </c>
      <c r="AA2">
        <v>14953264800</v>
      </c>
      <c r="AB2">
        <v>15081061500</v>
      </c>
      <c r="AC2">
        <v>15265109400</v>
      </c>
    </row>
    <row r="3" spans="1:29" x14ac:dyDescent="0.3">
      <c r="A3">
        <v>23</v>
      </c>
      <c r="B3">
        <v>23</v>
      </c>
      <c r="C3">
        <v>23</v>
      </c>
      <c r="D3">
        <v>23</v>
      </c>
      <c r="E3">
        <v>23</v>
      </c>
      <c r="F3">
        <v>23</v>
      </c>
      <c r="G3">
        <v>22</v>
      </c>
      <c r="H3">
        <v>33</v>
      </c>
      <c r="I3">
        <v>50</v>
      </c>
      <c r="J3">
        <v>75</v>
      </c>
      <c r="K3">
        <v>104</v>
      </c>
      <c r="L3">
        <v>132</v>
      </c>
      <c r="M3">
        <v>153</v>
      </c>
      <c r="N3">
        <v>181</v>
      </c>
      <c r="O3">
        <v>209</v>
      </c>
      <c r="P3">
        <v>244</v>
      </c>
      <c r="Q3">
        <v>257</v>
      </c>
      <c r="R3">
        <v>280</v>
      </c>
      <c r="S3">
        <v>309</v>
      </c>
      <c r="T3">
        <v>336</v>
      </c>
      <c r="U3">
        <v>357</v>
      </c>
      <c r="V3">
        <v>381</v>
      </c>
      <c r="W3">
        <v>406</v>
      </c>
      <c r="X3">
        <v>436</v>
      </c>
      <c r="Y3">
        <v>474</v>
      </c>
      <c r="Z3">
        <v>502</v>
      </c>
      <c r="AA3">
        <v>524</v>
      </c>
      <c r="AB3">
        <v>549</v>
      </c>
      <c r="AC3">
        <v>570</v>
      </c>
    </row>
    <row r="4" spans="1:29" x14ac:dyDescent="0.3">
      <c r="A4">
        <f>(B2-A2)/1000000000</f>
        <v>0.1451317</v>
      </c>
      <c r="B4">
        <f t="shared" ref="B4:AC4" si="0">(C2-B2)/1000000000</f>
        <v>0.11688170000000001</v>
      </c>
      <c r="C4">
        <f t="shared" si="0"/>
        <v>0.1236857</v>
      </c>
      <c r="D4">
        <f t="shared" si="0"/>
        <v>0.130352</v>
      </c>
      <c r="E4">
        <f t="shared" si="0"/>
        <v>0.1210161</v>
      </c>
      <c r="F4">
        <f t="shared" si="0"/>
        <v>0.1235776</v>
      </c>
      <c r="G4">
        <f t="shared" si="0"/>
        <v>0.12688769999999999</v>
      </c>
      <c r="H4">
        <f t="shared" si="0"/>
        <v>0.1285521</v>
      </c>
      <c r="I4">
        <f t="shared" si="0"/>
        <v>0.11808109999999999</v>
      </c>
      <c r="J4">
        <f t="shared" si="0"/>
        <v>0.1340538</v>
      </c>
      <c r="K4">
        <f t="shared" si="0"/>
        <v>0.12183289999999999</v>
      </c>
      <c r="L4">
        <f t="shared" si="0"/>
        <v>0.1211049</v>
      </c>
      <c r="M4">
        <f t="shared" si="0"/>
        <v>0.12594959999999999</v>
      </c>
      <c r="N4">
        <f t="shared" si="0"/>
        <v>0.12427829999999999</v>
      </c>
      <c r="O4">
        <f t="shared" si="0"/>
        <v>0.12672169999999999</v>
      </c>
      <c r="P4">
        <f t="shared" si="0"/>
        <v>0.1219311</v>
      </c>
      <c r="Q4">
        <f t="shared" si="0"/>
        <v>0.12727649999999999</v>
      </c>
      <c r="R4">
        <f t="shared" si="0"/>
        <v>0.1241275</v>
      </c>
      <c r="S4">
        <f t="shared" si="0"/>
        <v>0.13029180000000001</v>
      </c>
      <c r="T4">
        <f t="shared" si="0"/>
        <v>0.1202134</v>
      </c>
      <c r="U4">
        <f t="shared" si="0"/>
        <v>0.13011339999999999</v>
      </c>
      <c r="V4">
        <f t="shared" si="0"/>
        <v>0.1208742</v>
      </c>
      <c r="W4">
        <f t="shared" si="0"/>
        <v>0.19242719999999999</v>
      </c>
      <c r="X4">
        <f t="shared" si="0"/>
        <v>0.15127360000000001</v>
      </c>
      <c r="Y4">
        <f t="shared" si="0"/>
        <v>0.1089816</v>
      </c>
      <c r="Z4">
        <f t="shared" si="0"/>
        <v>0.12101770000000001</v>
      </c>
      <c r="AA4">
        <f t="shared" si="0"/>
        <v>0.12779670000000001</v>
      </c>
      <c r="AB4">
        <f t="shared" si="0"/>
        <v>0.18404789999999999</v>
      </c>
      <c r="AC4">
        <f t="shared" si="0"/>
        <v>-15.2651094</v>
      </c>
    </row>
    <row r="6" spans="1:29" x14ac:dyDescent="0.3">
      <c r="A6">
        <f>AVERAGE(A4:AB4)</f>
        <v>0.13030283928571426</v>
      </c>
    </row>
    <row r="7" spans="1:29" x14ac:dyDescent="0.3">
      <c r="A7">
        <f>1/A6</f>
        <v>7.6744298549573884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Łagoda</cp:lastModifiedBy>
  <dcterms:created xsi:type="dcterms:W3CDTF">2022-05-30T09:11:21Z</dcterms:created>
  <dcterms:modified xsi:type="dcterms:W3CDTF">2022-05-30T09:15:51Z</dcterms:modified>
</cp:coreProperties>
</file>