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source\repos\openfin-demos\excel-iab\"/>
    </mc:Choice>
  </mc:AlternateContent>
  <xr:revisionPtr revIDLastSave="0" documentId="13_ncr:1_{C0F2B4F2-EB34-45A2-9ECB-D908260E94C3}" xr6:coauthVersionLast="45" xr6:coauthVersionMax="45" xr10:uidLastSave="{00000000-0000-0000-0000-000000000000}"/>
  <bookViews>
    <workbookView xWindow="2355" yWindow="2040" windowWidth="16095" windowHeight="9225" xr2:uid="{76274FB4-ED4F-4842-9BB5-DD0E49E04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4" i="1"/>
  <c r="E5" i="1" a="1"/>
  <c r="E4" i="1" a="1"/>
  <c r="E4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<sst xmlns="http://schemas.openxmlformats.org/spreadsheetml/2006/main" count="12" uniqueCount="12">
  <si>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Simple Value Example:</t>
  </si>
  <si>
    <t>Field A</t>
  </si>
  <si>
    <t>Field B</t>
  </si>
  <si>
    <t>Subscription Topic</t>
  </si>
  <si>
    <t>Value</t>
  </si>
  <si>
    <t>AAPL</t>
  </si>
  <si>
    <t>MSFT</t>
  </si>
  <si>
    <t>Price</t>
  </si>
  <si>
    <t>Volume</t>
  </si>
  <si>
    <t>Notes</t>
  </si>
  <si>
    <t>(Using CONCAT)</t>
  </si>
  <si>
    <t>(Using TEXTJOIN)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</si>
</sst>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365943288374b818b4039e6aca681ab">
      <tp>
        <v>7</v>
        <stp/>
        <stp>*</stp>
        <stp/>
        <stp>AAPL/Price</stp>
        <tr r="E4" s="1"/>
      </tp>
    </main>
    <main first="rtdsrv.4365943288374b818b4039e6aca681ab">
      <tp>
        <v>8</v>
        <stp/>
        <stp>excel-iab-demo</stp>
        <stp/>
        <stp>MSFT/Volume</stp>
        <tr r="E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A7D4-B875-43A2-9B0D-65FAB8484062}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9.140625" customWidth="1"/>
    <col min="3" max="4" width="21.42578125" customWidth="1"/>
    <col min="5" max="5" width="10.425781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9</v>
      </c>
      <c r="E3" t="s">
        <v>4</v>
      </c>
    </row>
    <row r="4" spans="1:5" x14ac:dyDescent="0.25">
      <c r="A4" t="s">
        <v>5</v>
      </c>
      <c r="B4" t="s">
        <v>7</v>
      </c>
      <c r="C4" t="str">
        <f>_xlfn.CONCAT(A4,"/",B4)</f>
        <v>AAPL/Price</v>
      </c>
      <c r="D4" t="s">
        <v>10</v>
      </c>
      <c r="E4" t="str" cm="1">
        <f t="array" ref="E4">_xll.SubscribeJsonMessage("*","",C4)</f>
        <v>254.08</v>
      </c>
    </row>
    <row r="5" spans="1:5" x14ac:dyDescent="0.25">
      <c r="A5" t="s">
        <v>6</v>
      </c>
      <c r="B5" t="s">
        <v>8</v>
      </c>
      <c r="C5" t="str">
        <f>_xlfn.TEXTJOIN("/",FALSE,A5:B5)</f>
        <v>MSFT/Volume</v>
      </c>
      <c r="D5" t="s">
        <v>11</v>
      </c>
      <c r="E5" t="str" cm="1">
        <f t="array" ref="E5">_xll.SubscribeJsonMessage("excel-iab-demo", "", C5)</f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Goodman</dc:creator>
  <cp:lastModifiedBy>Nicholas Goodman</cp:lastModifiedBy>
  <dcterms:created xsi:type="dcterms:W3CDTF">2020-10-04T21:49:56Z</dcterms:created>
  <dcterms:modified xsi:type="dcterms:W3CDTF">2020-10-04T23:57:12Z</dcterms:modified>
</cp:coreProperties>
</file>