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5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S3" i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2"/>
  <c r="E2"/>
  <c r="F2"/>
  <c r="G2"/>
  <c r="H2"/>
  <c r="I2"/>
  <c r="J2"/>
  <c r="K2"/>
  <c r="L2"/>
  <c r="M2"/>
  <c r="N2"/>
  <c r="O2"/>
  <c r="P2"/>
  <c r="Q2"/>
  <c r="S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2"/>
</calcChain>
</file>

<file path=xl/sharedStrings.xml><?xml version="1.0" encoding="utf-8"?>
<sst xmlns="http://schemas.openxmlformats.org/spreadsheetml/2006/main" count="1" uniqueCount="1">
  <si>
    <t>wykładnik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</si>
</sst>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0"/>
  <sheetViews>
    <sheetView tabSelected="1" zoomScale="115" zoomScaleNormal="115" workbookViewId="0">
      <selection activeCell="E6" sqref="E6"/>
    </sheetView>
  </sheetViews>
  <sheetFormatPr defaultRowHeight="14.25"/>
  <sheetData>
    <row r="1" spans="1:19">
      <c r="A1" t="s">
        <v>0</v>
      </c>
      <c r="B1" s="1">
        <v>0.04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</row>
    <row r="2" spans="1:19">
      <c r="A2">
        <v>1</v>
      </c>
      <c r="B2">
        <f>MOD(A2,4)</f>
        <v>1</v>
      </c>
      <c r="C2">
        <f>C$1^$A2</f>
        <v>0</v>
      </c>
      <c r="D2">
        <f t="shared" ref="D2:S17" si="0">D$1^$A2</f>
        <v>1</v>
      </c>
      <c r="E2">
        <f t="shared" si="0"/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>R$1^$A2</f>
        <v>15</v>
      </c>
      <c r="S2">
        <f t="shared" si="0"/>
        <v>16</v>
      </c>
    </row>
    <row r="3" spans="1:19">
      <c r="A3">
        <v>2</v>
      </c>
      <c r="B3">
        <f t="shared" ref="B3:B38" si="1">MOD(A3,4)</f>
        <v>2</v>
      </c>
      <c r="C3">
        <f t="shared" ref="C3:N38" si="2">C$1^$A3</f>
        <v>0</v>
      </c>
      <c r="D3">
        <f t="shared" si="0"/>
        <v>1</v>
      </c>
      <c r="E3">
        <f t="shared" si="0"/>
        <v>4</v>
      </c>
      <c r="F3">
        <f t="shared" si="0"/>
        <v>9</v>
      </c>
      <c r="G3">
        <f t="shared" si="0"/>
        <v>16</v>
      </c>
      <c r="H3">
        <f t="shared" si="0"/>
        <v>25</v>
      </c>
      <c r="I3">
        <f t="shared" si="0"/>
        <v>36</v>
      </c>
      <c r="J3">
        <f t="shared" si="0"/>
        <v>49</v>
      </c>
      <c r="K3">
        <f t="shared" si="0"/>
        <v>64</v>
      </c>
      <c r="L3">
        <f t="shared" si="0"/>
        <v>81</v>
      </c>
      <c r="M3">
        <f t="shared" si="0"/>
        <v>100</v>
      </c>
      <c r="N3">
        <f t="shared" si="0"/>
        <v>121</v>
      </c>
      <c r="O3">
        <f t="shared" si="0"/>
        <v>144</v>
      </c>
      <c r="P3">
        <f t="shared" si="0"/>
        <v>169</v>
      </c>
      <c r="Q3">
        <f t="shared" si="0"/>
        <v>196</v>
      </c>
      <c r="R3">
        <f t="shared" si="0"/>
        <v>225</v>
      </c>
      <c r="S3">
        <f t="shared" si="0"/>
        <v>256</v>
      </c>
    </row>
    <row r="4" spans="1:19">
      <c r="A4" s="2">
        <v>3</v>
      </c>
      <c r="B4" s="2">
        <f t="shared" si="1"/>
        <v>3</v>
      </c>
      <c r="C4" s="2">
        <f t="shared" si="2"/>
        <v>0</v>
      </c>
      <c r="D4" s="2">
        <f t="shared" si="0"/>
        <v>1</v>
      </c>
      <c r="E4" s="2">
        <f t="shared" si="0"/>
        <v>8</v>
      </c>
      <c r="F4" s="2">
        <f t="shared" si="0"/>
        <v>27</v>
      </c>
      <c r="G4" s="2">
        <f t="shared" si="0"/>
        <v>64</v>
      </c>
      <c r="H4" s="2">
        <f t="shared" si="0"/>
        <v>125</v>
      </c>
      <c r="I4" s="2">
        <f t="shared" si="0"/>
        <v>216</v>
      </c>
      <c r="J4" s="2">
        <f t="shared" si="0"/>
        <v>343</v>
      </c>
      <c r="K4" s="2">
        <f t="shared" si="0"/>
        <v>512</v>
      </c>
      <c r="L4" s="2">
        <f t="shared" si="0"/>
        <v>729</v>
      </c>
      <c r="M4" s="2">
        <f t="shared" si="0"/>
        <v>1000</v>
      </c>
      <c r="N4" s="2">
        <f t="shared" si="0"/>
        <v>1331</v>
      </c>
      <c r="O4" s="2">
        <f t="shared" si="0"/>
        <v>1728</v>
      </c>
      <c r="P4" s="2">
        <f t="shared" si="0"/>
        <v>2197</v>
      </c>
      <c r="Q4" s="2">
        <f t="shared" si="0"/>
        <v>2744</v>
      </c>
      <c r="R4" s="2">
        <f t="shared" si="0"/>
        <v>3375</v>
      </c>
      <c r="S4" s="2">
        <f t="shared" si="0"/>
        <v>4096</v>
      </c>
    </row>
    <row r="5" spans="1:19">
      <c r="A5">
        <v>4</v>
      </c>
      <c r="B5">
        <f t="shared" si="1"/>
        <v>0</v>
      </c>
      <c r="C5">
        <f t="shared" si="2"/>
        <v>0</v>
      </c>
      <c r="D5">
        <f t="shared" si="0"/>
        <v>1</v>
      </c>
      <c r="E5">
        <f t="shared" si="0"/>
        <v>16</v>
      </c>
      <c r="F5">
        <f t="shared" si="0"/>
        <v>81</v>
      </c>
      <c r="G5">
        <f t="shared" si="0"/>
        <v>256</v>
      </c>
      <c r="H5">
        <f t="shared" si="0"/>
        <v>625</v>
      </c>
      <c r="I5">
        <f t="shared" si="0"/>
        <v>1296</v>
      </c>
      <c r="J5">
        <f t="shared" si="0"/>
        <v>2401</v>
      </c>
      <c r="K5">
        <f t="shared" si="0"/>
        <v>4096</v>
      </c>
      <c r="L5">
        <f t="shared" si="0"/>
        <v>6561</v>
      </c>
      <c r="M5">
        <f t="shared" si="0"/>
        <v>10000</v>
      </c>
      <c r="N5">
        <f t="shared" si="0"/>
        <v>14641</v>
      </c>
      <c r="O5">
        <f t="shared" si="0"/>
        <v>20736</v>
      </c>
      <c r="P5">
        <f t="shared" si="0"/>
        <v>28561</v>
      </c>
      <c r="Q5">
        <f t="shared" si="0"/>
        <v>38416</v>
      </c>
      <c r="R5">
        <f t="shared" si="0"/>
        <v>50625</v>
      </c>
      <c r="S5">
        <f t="shared" si="0"/>
        <v>65536</v>
      </c>
    </row>
    <row r="6" spans="1:19">
      <c r="A6">
        <v>5</v>
      </c>
      <c r="B6">
        <f t="shared" si="1"/>
        <v>1</v>
      </c>
      <c r="C6">
        <f t="shared" si="2"/>
        <v>0</v>
      </c>
      <c r="D6">
        <f t="shared" si="0"/>
        <v>1</v>
      </c>
      <c r="E6">
        <f t="shared" si="0"/>
        <v>32</v>
      </c>
      <c r="F6">
        <f t="shared" si="0"/>
        <v>243</v>
      </c>
      <c r="G6">
        <f t="shared" si="0"/>
        <v>1024</v>
      </c>
      <c r="H6">
        <f t="shared" si="0"/>
        <v>3125</v>
      </c>
      <c r="I6">
        <f t="shared" si="0"/>
        <v>7776</v>
      </c>
      <c r="J6">
        <f t="shared" si="0"/>
        <v>16807</v>
      </c>
      <c r="K6">
        <f t="shared" si="0"/>
        <v>32768</v>
      </c>
      <c r="L6">
        <f t="shared" si="0"/>
        <v>59049</v>
      </c>
      <c r="M6">
        <f t="shared" si="0"/>
        <v>100000</v>
      </c>
      <c r="N6">
        <f t="shared" si="0"/>
        <v>161051</v>
      </c>
      <c r="O6">
        <f t="shared" si="0"/>
        <v>248832</v>
      </c>
      <c r="P6">
        <f t="shared" si="0"/>
        <v>371293</v>
      </c>
      <c r="Q6">
        <f t="shared" si="0"/>
        <v>537824</v>
      </c>
      <c r="R6">
        <f t="shared" si="0"/>
        <v>759375</v>
      </c>
      <c r="S6">
        <f t="shared" si="0"/>
        <v>1048576</v>
      </c>
    </row>
    <row r="7" spans="1:19">
      <c r="A7">
        <v>6</v>
      </c>
      <c r="B7">
        <f t="shared" si="1"/>
        <v>2</v>
      </c>
      <c r="C7">
        <f t="shared" si="2"/>
        <v>0</v>
      </c>
      <c r="D7">
        <f t="shared" si="0"/>
        <v>1</v>
      </c>
      <c r="E7">
        <f t="shared" si="0"/>
        <v>64</v>
      </c>
      <c r="F7">
        <f t="shared" si="0"/>
        <v>729</v>
      </c>
      <c r="G7">
        <f t="shared" si="0"/>
        <v>4096</v>
      </c>
      <c r="H7">
        <f t="shared" si="0"/>
        <v>15625</v>
      </c>
      <c r="I7">
        <f t="shared" si="0"/>
        <v>46656</v>
      </c>
      <c r="J7">
        <f t="shared" si="0"/>
        <v>117649</v>
      </c>
      <c r="K7">
        <f t="shared" si="0"/>
        <v>262144</v>
      </c>
      <c r="L7">
        <f t="shared" si="0"/>
        <v>531441</v>
      </c>
      <c r="M7">
        <f t="shared" si="0"/>
        <v>1000000</v>
      </c>
      <c r="N7">
        <f t="shared" si="0"/>
        <v>1771561</v>
      </c>
      <c r="O7">
        <f t="shared" si="0"/>
        <v>2985984</v>
      </c>
      <c r="P7">
        <f t="shared" si="0"/>
        <v>4826809</v>
      </c>
      <c r="Q7">
        <f t="shared" si="0"/>
        <v>7529536</v>
      </c>
      <c r="R7">
        <f t="shared" si="0"/>
        <v>11390625</v>
      </c>
      <c r="S7">
        <f t="shared" si="0"/>
        <v>16777216</v>
      </c>
    </row>
    <row r="8" spans="1:19">
      <c r="A8">
        <v>7</v>
      </c>
      <c r="B8">
        <f t="shared" si="1"/>
        <v>3</v>
      </c>
      <c r="C8">
        <f t="shared" si="2"/>
        <v>0</v>
      </c>
      <c r="D8">
        <f t="shared" si="0"/>
        <v>1</v>
      </c>
      <c r="E8">
        <f t="shared" si="0"/>
        <v>128</v>
      </c>
      <c r="F8">
        <f t="shared" si="0"/>
        <v>2187</v>
      </c>
      <c r="G8">
        <f t="shared" si="0"/>
        <v>16384</v>
      </c>
      <c r="H8">
        <f t="shared" si="0"/>
        <v>78125</v>
      </c>
      <c r="I8">
        <f t="shared" si="0"/>
        <v>279936</v>
      </c>
      <c r="J8">
        <f t="shared" si="0"/>
        <v>823543</v>
      </c>
      <c r="K8">
        <f t="shared" si="0"/>
        <v>2097152</v>
      </c>
      <c r="L8">
        <f t="shared" si="0"/>
        <v>4782969</v>
      </c>
      <c r="M8">
        <f t="shared" si="0"/>
        <v>10000000</v>
      </c>
      <c r="N8">
        <f t="shared" si="0"/>
        <v>19487171</v>
      </c>
      <c r="O8">
        <f t="shared" si="0"/>
        <v>35831808</v>
      </c>
      <c r="P8">
        <f t="shared" si="0"/>
        <v>62748517</v>
      </c>
      <c r="Q8">
        <f t="shared" si="0"/>
        <v>105413504</v>
      </c>
      <c r="R8">
        <f t="shared" si="0"/>
        <v>170859375</v>
      </c>
      <c r="S8">
        <f t="shared" si="0"/>
        <v>268435456</v>
      </c>
    </row>
    <row r="9" spans="1:19">
      <c r="A9">
        <v>8</v>
      </c>
      <c r="B9">
        <f t="shared" si="1"/>
        <v>0</v>
      </c>
      <c r="C9">
        <f t="shared" si="2"/>
        <v>0</v>
      </c>
      <c r="D9">
        <f t="shared" si="0"/>
        <v>1</v>
      </c>
      <c r="E9">
        <f t="shared" si="0"/>
        <v>256</v>
      </c>
      <c r="F9">
        <f t="shared" si="0"/>
        <v>6561</v>
      </c>
      <c r="G9">
        <f t="shared" si="0"/>
        <v>65536</v>
      </c>
      <c r="H9">
        <f t="shared" si="0"/>
        <v>390625</v>
      </c>
      <c r="I9">
        <f t="shared" si="0"/>
        <v>1679616</v>
      </c>
      <c r="J9">
        <f t="shared" si="0"/>
        <v>5764801</v>
      </c>
      <c r="K9">
        <f t="shared" si="0"/>
        <v>16777216</v>
      </c>
      <c r="L9">
        <f t="shared" si="0"/>
        <v>43046721</v>
      </c>
      <c r="M9">
        <f t="shared" si="0"/>
        <v>100000000</v>
      </c>
      <c r="N9">
        <f t="shared" si="0"/>
        <v>214358881</v>
      </c>
      <c r="O9">
        <f t="shared" si="0"/>
        <v>429981696</v>
      </c>
      <c r="P9">
        <f t="shared" si="0"/>
        <v>815730721</v>
      </c>
      <c r="Q9">
        <f t="shared" si="0"/>
        <v>1475789056</v>
      </c>
      <c r="R9">
        <f t="shared" si="0"/>
        <v>2562890625</v>
      </c>
      <c r="S9">
        <f t="shared" si="0"/>
        <v>4294967296</v>
      </c>
    </row>
    <row r="10" spans="1:19">
      <c r="A10">
        <v>9</v>
      </c>
      <c r="B10">
        <f t="shared" si="1"/>
        <v>1</v>
      </c>
      <c r="C10">
        <f t="shared" si="2"/>
        <v>0</v>
      </c>
      <c r="D10">
        <f t="shared" si="0"/>
        <v>1</v>
      </c>
      <c r="E10">
        <f t="shared" si="0"/>
        <v>512</v>
      </c>
      <c r="F10">
        <f t="shared" si="0"/>
        <v>19683</v>
      </c>
      <c r="G10">
        <f t="shared" si="0"/>
        <v>262144</v>
      </c>
      <c r="H10">
        <f t="shared" si="0"/>
        <v>1953125</v>
      </c>
      <c r="I10">
        <f t="shared" si="0"/>
        <v>10077696</v>
      </c>
      <c r="J10">
        <f t="shared" si="0"/>
        <v>40353607</v>
      </c>
      <c r="K10">
        <f t="shared" si="0"/>
        <v>134217728</v>
      </c>
      <c r="L10">
        <f t="shared" si="0"/>
        <v>387420489</v>
      </c>
      <c r="M10">
        <f t="shared" si="0"/>
        <v>1000000000</v>
      </c>
      <c r="N10">
        <f t="shared" si="0"/>
        <v>2357947691</v>
      </c>
      <c r="O10">
        <f t="shared" si="0"/>
        <v>5159780352</v>
      </c>
      <c r="P10">
        <f t="shared" si="0"/>
        <v>10604499373</v>
      </c>
      <c r="Q10">
        <f t="shared" si="0"/>
        <v>20661046784</v>
      </c>
      <c r="R10">
        <f t="shared" si="0"/>
        <v>38443359375</v>
      </c>
      <c r="S10">
        <f t="shared" si="0"/>
        <v>68719476736</v>
      </c>
    </row>
    <row r="11" spans="1:19">
      <c r="A11">
        <v>10</v>
      </c>
      <c r="B11">
        <f t="shared" si="1"/>
        <v>2</v>
      </c>
      <c r="C11">
        <f t="shared" si="2"/>
        <v>0</v>
      </c>
      <c r="D11">
        <f t="shared" si="0"/>
        <v>1</v>
      </c>
      <c r="E11">
        <f t="shared" si="0"/>
        <v>1024</v>
      </c>
      <c r="F11">
        <f t="shared" si="0"/>
        <v>59049</v>
      </c>
      <c r="G11">
        <f t="shared" si="0"/>
        <v>1048576</v>
      </c>
      <c r="H11">
        <f t="shared" si="0"/>
        <v>9765625</v>
      </c>
      <c r="I11">
        <f t="shared" si="0"/>
        <v>60466176</v>
      </c>
      <c r="J11">
        <f t="shared" si="0"/>
        <v>282475249</v>
      </c>
      <c r="K11">
        <f t="shared" si="0"/>
        <v>1073741824</v>
      </c>
      <c r="L11">
        <f t="shared" si="0"/>
        <v>3486784401</v>
      </c>
      <c r="M11">
        <f t="shared" si="0"/>
        <v>10000000000</v>
      </c>
      <c r="N11">
        <f t="shared" si="0"/>
        <v>25937424601</v>
      </c>
      <c r="O11">
        <f t="shared" si="0"/>
        <v>61917364224</v>
      </c>
      <c r="P11">
        <f t="shared" si="0"/>
        <v>137858491849</v>
      </c>
      <c r="Q11">
        <f t="shared" si="0"/>
        <v>289254654976</v>
      </c>
      <c r="R11">
        <f t="shared" si="0"/>
        <v>576650390625</v>
      </c>
      <c r="S11">
        <f t="shared" si="0"/>
        <v>1099511627776</v>
      </c>
    </row>
    <row r="12" spans="1:19">
      <c r="A12">
        <v>11</v>
      </c>
      <c r="B12">
        <f t="shared" si="1"/>
        <v>3</v>
      </c>
      <c r="C12">
        <f t="shared" si="2"/>
        <v>0</v>
      </c>
      <c r="D12">
        <f t="shared" si="0"/>
        <v>1</v>
      </c>
      <c r="E12">
        <f t="shared" si="0"/>
        <v>2048</v>
      </c>
      <c r="F12">
        <f t="shared" si="0"/>
        <v>177147</v>
      </c>
      <c r="G12">
        <f t="shared" si="0"/>
        <v>4194304</v>
      </c>
      <c r="H12">
        <f t="shared" si="0"/>
        <v>48828125</v>
      </c>
      <c r="I12">
        <f t="shared" si="0"/>
        <v>362797056</v>
      </c>
      <c r="J12">
        <f t="shared" si="0"/>
        <v>1977326743</v>
      </c>
      <c r="K12">
        <f t="shared" si="0"/>
        <v>8589934592</v>
      </c>
      <c r="L12">
        <f t="shared" si="0"/>
        <v>31381059609</v>
      </c>
      <c r="M12">
        <f t="shared" si="0"/>
        <v>100000000000</v>
      </c>
      <c r="N12">
        <f t="shared" si="0"/>
        <v>285311670611</v>
      </c>
      <c r="O12">
        <f t="shared" si="0"/>
        <v>743008370688</v>
      </c>
      <c r="P12">
        <f t="shared" si="0"/>
        <v>1792160394037</v>
      </c>
      <c r="Q12">
        <f t="shared" si="0"/>
        <v>4049565169664</v>
      </c>
      <c r="R12">
        <f t="shared" si="0"/>
        <v>8649755859375</v>
      </c>
      <c r="S12">
        <f t="shared" si="0"/>
        <v>17592186044416</v>
      </c>
    </row>
    <row r="13" spans="1:19">
      <c r="A13">
        <v>12</v>
      </c>
      <c r="B13">
        <f t="shared" si="1"/>
        <v>0</v>
      </c>
      <c r="C13">
        <f t="shared" si="2"/>
        <v>0</v>
      </c>
      <c r="D13">
        <f t="shared" si="0"/>
        <v>1</v>
      </c>
      <c r="E13">
        <f t="shared" si="0"/>
        <v>4096</v>
      </c>
      <c r="F13">
        <f t="shared" si="0"/>
        <v>531441</v>
      </c>
      <c r="G13">
        <f t="shared" si="0"/>
        <v>16777216</v>
      </c>
      <c r="H13">
        <f t="shared" si="0"/>
        <v>244140625</v>
      </c>
      <c r="I13">
        <f t="shared" si="0"/>
        <v>2176782336</v>
      </c>
      <c r="J13">
        <f t="shared" si="0"/>
        <v>13841287201</v>
      </c>
      <c r="K13">
        <f t="shared" si="0"/>
        <v>68719476736</v>
      </c>
      <c r="L13">
        <f t="shared" si="0"/>
        <v>282429536481</v>
      </c>
      <c r="M13">
        <f t="shared" si="0"/>
        <v>1000000000000</v>
      </c>
      <c r="N13">
        <f t="shared" si="0"/>
        <v>3138428376721</v>
      </c>
      <c r="O13">
        <f t="shared" si="0"/>
        <v>8916100448256</v>
      </c>
      <c r="P13">
        <f t="shared" si="0"/>
        <v>23298085122481</v>
      </c>
      <c r="Q13">
        <f t="shared" si="0"/>
        <v>56693912375296</v>
      </c>
      <c r="R13">
        <f t="shared" si="0"/>
        <v>129746337890625</v>
      </c>
      <c r="S13">
        <f t="shared" si="0"/>
        <v>281474976710656</v>
      </c>
    </row>
    <row r="14" spans="1:19">
      <c r="A14">
        <v>13</v>
      </c>
      <c r="B14">
        <f t="shared" si="1"/>
        <v>1</v>
      </c>
      <c r="C14">
        <f t="shared" si="2"/>
        <v>0</v>
      </c>
      <c r="D14">
        <f t="shared" si="0"/>
        <v>1</v>
      </c>
      <c r="E14">
        <f t="shared" si="0"/>
        <v>8192</v>
      </c>
      <c r="F14">
        <f t="shared" si="0"/>
        <v>1594323</v>
      </c>
      <c r="G14">
        <f t="shared" si="0"/>
        <v>67108864</v>
      </c>
      <c r="H14">
        <f t="shared" si="0"/>
        <v>1220703125</v>
      </c>
      <c r="I14">
        <f t="shared" si="0"/>
        <v>13060694016</v>
      </c>
      <c r="J14">
        <f t="shared" si="0"/>
        <v>96889010407</v>
      </c>
      <c r="K14">
        <f t="shared" si="0"/>
        <v>549755813888</v>
      </c>
      <c r="L14">
        <f t="shared" si="0"/>
        <v>2541865828329</v>
      </c>
      <c r="M14">
        <f t="shared" si="0"/>
        <v>10000000000000</v>
      </c>
      <c r="N14">
        <f t="shared" si="0"/>
        <v>34522712143931</v>
      </c>
      <c r="O14">
        <f t="shared" si="0"/>
        <v>106993205379072</v>
      </c>
      <c r="P14">
        <f t="shared" si="0"/>
        <v>302875106592253</v>
      </c>
      <c r="Q14">
        <f t="shared" si="0"/>
        <v>793714773254144</v>
      </c>
      <c r="R14">
        <f t="shared" si="0"/>
        <v>1946195068359375</v>
      </c>
      <c r="S14">
        <f t="shared" si="0"/>
        <v>4503599627370496</v>
      </c>
    </row>
    <row r="15" spans="1:19">
      <c r="A15">
        <v>14</v>
      </c>
      <c r="B15">
        <f t="shared" si="1"/>
        <v>2</v>
      </c>
      <c r="C15">
        <f t="shared" si="2"/>
        <v>0</v>
      </c>
      <c r="D15">
        <f t="shared" si="0"/>
        <v>1</v>
      </c>
      <c r="E15">
        <f t="shared" si="0"/>
        <v>16384</v>
      </c>
      <c r="F15">
        <f t="shared" si="0"/>
        <v>4782969</v>
      </c>
      <c r="G15">
        <f t="shared" si="0"/>
        <v>268435456</v>
      </c>
      <c r="H15">
        <f t="shared" si="0"/>
        <v>6103515625</v>
      </c>
      <c r="I15">
        <f t="shared" si="0"/>
        <v>78364164096</v>
      </c>
      <c r="J15">
        <f t="shared" si="0"/>
        <v>678223072849</v>
      </c>
      <c r="K15">
        <f t="shared" si="0"/>
        <v>4398046511104</v>
      </c>
      <c r="L15">
        <f t="shared" si="0"/>
        <v>22876792454961</v>
      </c>
      <c r="M15">
        <f t="shared" si="0"/>
        <v>100000000000000</v>
      </c>
      <c r="N15">
        <f t="shared" si="0"/>
        <v>379749833583241</v>
      </c>
      <c r="O15">
        <f t="shared" si="0"/>
        <v>1283918464548864</v>
      </c>
      <c r="P15">
        <f t="shared" si="0"/>
        <v>3937376385699289</v>
      </c>
      <c r="Q15">
        <f t="shared" si="0"/>
        <v>1.1112006825558016E+16</v>
      </c>
      <c r="R15">
        <f t="shared" si="0"/>
        <v>2.9192926025390624E+16</v>
      </c>
      <c r="S15">
        <f t="shared" si="0"/>
        <v>7.2057594037927936E+16</v>
      </c>
    </row>
    <row r="16" spans="1:19">
      <c r="A16">
        <v>15</v>
      </c>
      <c r="B16">
        <f t="shared" si="1"/>
        <v>3</v>
      </c>
      <c r="C16">
        <f t="shared" si="2"/>
        <v>0</v>
      </c>
      <c r="D16">
        <f t="shared" si="0"/>
        <v>1</v>
      </c>
      <c r="E16">
        <f t="shared" si="0"/>
        <v>32768</v>
      </c>
      <c r="F16">
        <f t="shared" si="0"/>
        <v>14348907</v>
      </c>
      <c r="G16">
        <f t="shared" si="0"/>
        <v>1073741824</v>
      </c>
      <c r="H16">
        <f t="shared" si="0"/>
        <v>30517578125</v>
      </c>
      <c r="I16">
        <f t="shared" si="0"/>
        <v>470184984576</v>
      </c>
      <c r="J16">
        <f t="shared" si="0"/>
        <v>4747561509943</v>
      </c>
      <c r="K16">
        <f t="shared" si="0"/>
        <v>35184372088832</v>
      </c>
      <c r="L16">
        <f t="shared" si="0"/>
        <v>205891132094649</v>
      </c>
      <c r="M16">
        <f t="shared" si="0"/>
        <v>1000000000000000</v>
      </c>
      <c r="N16">
        <f t="shared" si="0"/>
        <v>4177248169415651</v>
      </c>
      <c r="O16">
        <f t="shared" si="0"/>
        <v>1.5407021574586368E+16</v>
      </c>
      <c r="P16">
        <f t="shared" si="0"/>
        <v>5.118589301409076E+16</v>
      </c>
      <c r="Q16">
        <f t="shared" si="0"/>
        <v>1.5556809555781222E+17</v>
      </c>
      <c r="R16">
        <f t="shared" si="0"/>
        <v>4.3789389038085939E+17</v>
      </c>
      <c r="S16">
        <f t="shared" si="0"/>
        <v>1.152921504606847E+18</v>
      </c>
    </row>
    <row r="17" spans="1:19">
      <c r="A17">
        <v>16</v>
      </c>
      <c r="B17">
        <f t="shared" si="1"/>
        <v>0</v>
      </c>
      <c r="C17">
        <f t="shared" si="2"/>
        <v>0</v>
      </c>
      <c r="D17">
        <f t="shared" si="0"/>
        <v>1</v>
      </c>
      <c r="E17">
        <f t="shared" si="0"/>
        <v>65536</v>
      </c>
      <c r="F17">
        <f t="shared" si="0"/>
        <v>43046721</v>
      </c>
      <c r="G17">
        <f t="shared" si="0"/>
        <v>4294967296</v>
      </c>
      <c r="H17">
        <f t="shared" si="0"/>
        <v>152587890625</v>
      </c>
      <c r="I17">
        <f t="shared" si="0"/>
        <v>2821109907456</v>
      </c>
      <c r="J17">
        <f t="shared" si="0"/>
        <v>33232930569601</v>
      </c>
      <c r="K17">
        <f t="shared" si="0"/>
        <v>281474976710656</v>
      </c>
      <c r="L17">
        <f t="shared" si="0"/>
        <v>1853020188851841</v>
      </c>
      <c r="M17">
        <f t="shared" si="0"/>
        <v>1E+16</v>
      </c>
      <c r="N17">
        <f t="shared" si="0"/>
        <v>4.594972986357216E+16</v>
      </c>
      <c r="O17">
        <f t="shared" si="0"/>
        <v>1.8488425889503642E+17</v>
      </c>
      <c r="P17">
        <f t="shared" si="0"/>
        <v>6.654166091831799E+17</v>
      </c>
      <c r="Q17">
        <f t="shared" si="0"/>
        <v>2.1779533378093711E+18</v>
      </c>
      <c r="R17">
        <f t="shared" si="0"/>
        <v>6.5684083557128909E+18</v>
      </c>
      <c r="S17">
        <f t="shared" ref="S17:S38" si="3">S$1^$A17</f>
        <v>1.8446744073709552E+19</v>
      </c>
    </row>
    <row r="18" spans="1:19">
      <c r="A18">
        <v>17</v>
      </c>
      <c r="B18">
        <f t="shared" si="1"/>
        <v>1</v>
      </c>
      <c r="C18">
        <f t="shared" si="2"/>
        <v>0</v>
      </c>
      <c r="D18">
        <f t="shared" si="2"/>
        <v>1</v>
      </c>
      <c r="E18">
        <f t="shared" si="2"/>
        <v>131072</v>
      </c>
      <c r="F18">
        <f t="shared" si="2"/>
        <v>129140163</v>
      </c>
      <c r="G18">
        <f t="shared" si="2"/>
        <v>17179869184</v>
      </c>
      <c r="H18">
        <f t="shared" si="2"/>
        <v>762939453125</v>
      </c>
      <c r="I18">
        <f t="shared" si="2"/>
        <v>16926659444736</v>
      </c>
      <c r="J18">
        <f t="shared" si="2"/>
        <v>232630513987207</v>
      </c>
      <c r="K18">
        <f t="shared" si="2"/>
        <v>2251799813685248</v>
      </c>
      <c r="L18">
        <f t="shared" si="2"/>
        <v>1.6677181699666568E+16</v>
      </c>
      <c r="M18">
        <f t="shared" si="2"/>
        <v>1E+17</v>
      </c>
      <c r="N18">
        <f t="shared" si="2"/>
        <v>5.0544702849929376E+17</v>
      </c>
      <c r="O18">
        <f t="shared" ref="O18:R38" si="4">O$1^$A18</f>
        <v>2.218611106740437E+18</v>
      </c>
      <c r="P18">
        <f t="shared" si="4"/>
        <v>8.6504159193813391E+18</v>
      </c>
      <c r="Q18">
        <f t="shared" si="4"/>
        <v>3.0491346729331196E+19</v>
      </c>
      <c r="R18">
        <f t="shared" si="4"/>
        <v>9.8526125335693361E+19</v>
      </c>
      <c r="S18">
        <f t="shared" si="3"/>
        <v>2.9514790517935283E+20</v>
      </c>
    </row>
    <row r="19" spans="1:19">
      <c r="A19">
        <v>18</v>
      </c>
      <c r="B19">
        <f t="shared" si="1"/>
        <v>2</v>
      </c>
      <c r="C19">
        <f t="shared" si="2"/>
        <v>0</v>
      </c>
      <c r="D19">
        <f t="shared" si="2"/>
        <v>1</v>
      </c>
      <c r="E19">
        <f t="shared" si="2"/>
        <v>262144</v>
      </c>
      <c r="F19">
        <f t="shared" si="2"/>
        <v>387420489</v>
      </c>
      <c r="G19">
        <f t="shared" si="2"/>
        <v>68719476736</v>
      </c>
      <c r="H19">
        <f t="shared" si="2"/>
        <v>3814697265625</v>
      </c>
      <c r="I19">
        <f t="shared" si="2"/>
        <v>101559956668416</v>
      </c>
      <c r="J19">
        <f t="shared" si="2"/>
        <v>1628413597910449</v>
      </c>
      <c r="K19">
        <f t="shared" si="2"/>
        <v>1.8014398509481984E+16</v>
      </c>
      <c r="L19">
        <f t="shared" si="2"/>
        <v>1.5009463529699914E+17</v>
      </c>
      <c r="M19">
        <f t="shared" si="2"/>
        <v>1E+18</v>
      </c>
      <c r="N19">
        <f t="shared" si="2"/>
        <v>5.5599173134922312E+18</v>
      </c>
      <c r="O19">
        <f t="shared" si="4"/>
        <v>2.6623333280885244E+19</v>
      </c>
      <c r="P19">
        <f t="shared" si="4"/>
        <v>1.124554069519574E+20</v>
      </c>
      <c r="Q19">
        <f t="shared" si="4"/>
        <v>4.2687885421063674E+20</v>
      </c>
      <c r="R19">
        <f t="shared" si="4"/>
        <v>1.4778918800354005E+21</v>
      </c>
      <c r="S19">
        <f t="shared" si="3"/>
        <v>4.7223664828696452E+21</v>
      </c>
    </row>
    <row r="20" spans="1:19">
      <c r="A20">
        <v>19</v>
      </c>
      <c r="B20">
        <f t="shared" si="1"/>
        <v>3</v>
      </c>
      <c r="C20">
        <f t="shared" si="2"/>
        <v>0</v>
      </c>
      <c r="D20">
        <f t="shared" si="2"/>
        <v>1</v>
      </c>
      <c r="E20">
        <f t="shared" si="2"/>
        <v>524288</v>
      </c>
      <c r="F20">
        <f t="shared" si="2"/>
        <v>1162261467</v>
      </c>
      <c r="G20">
        <f t="shared" si="2"/>
        <v>274877906944</v>
      </c>
      <c r="H20">
        <f t="shared" si="2"/>
        <v>19073486328125</v>
      </c>
      <c r="I20">
        <f t="shared" si="2"/>
        <v>609359740010496</v>
      </c>
      <c r="J20">
        <f t="shared" si="2"/>
        <v>1.1398895185373144E+16</v>
      </c>
      <c r="K20">
        <f t="shared" si="2"/>
        <v>1.4411518807585587E+17</v>
      </c>
      <c r="L20">
        <f t="shared" si="2"/>
        <v>1.350851717672992E+18</v>
      </c>
      <c r="M20">
        <f t="shared" si="2"/>
        <v>1E+19</v>
      </c>
      <c r="N20">
        <f t="shared" si="2"/>
        <v>6.1159090448414548E+19</v>
      </c>
      <c r="O20">
        <f t="shared" si="4"/>
        <v>3.1947999937062293E+20</v>
      </c>
      <c r="P20">
        <f t="shared" si="4"/>
        <v>1.4619202903754463E+21</v>
      </c>
      <c r="Q20">
        <f t="shared" si="4"/>
        <v>5.9763039589489149E+21</v>
      </c>
      <c r="R20">
        <f t="shared" si="4"/>
        <v>2.2168378200531008E+22</v>
      </c>
      <c r="S20">
        <f t="shared" si="3"/>
        <v>7.5557863725914323E+22</v>
      </c>
    </row>
    <row r="21" spans="1:19">
      <c r="A21">
        <v>20</v>
      </c>
      <c r="B21">
        <f t="shared" si="1"/>
        <v>0</v>
      </c>
      <c r="C21">
        <f t="shared" si="2"/>
        <v>0</v>
      </c>
      <c r="D21">
        <f t="shared" si="2"/>
        <v>1</v>
      </c>
      <c r="E21">
        <f t="shared" si="2"/>
        <v>1048576</v>
      </c>
      <c r="F21">
        <f t="shared" si="2"/>
        <v>3486784401</v>
      </c>
      <c r="G21">
        <f t="shared" si="2"/>
        <v>1099511627776</v>
      </c>
      <c r="H21">
        <f t="shared" si="2"/>
        <v>95367431640625</v>
      </c>
      <c r="I21">
        <f t="shared" si="2"/>
        <v>3656158440062976</v>
      </c>
      <c r="J21">
        <f t="shared" si="2"/>
        <v>7.9792266297612E+16</v>
      </c>
      <c r="K21">
        <f t="shared" si="2"/>
        <v>1.152921504606847E+18</v>
      </c>
      <c r="L21">
        <f t="shared" si="2"/>
        <v>1.2157665459056929E+19</v>
      </c>
      <c r="M21">
        <f t="shared" si="2"/>
        <v>1E+20</v>
      </c>
      <c r="N21">
        <f t="shared" si="2"/>
        <v>6.7274999493255994E+20</v>
      </c>
      <c r="O21">
        <f t="shared" si="4"/>
        <v>3.8337599924474751E+21</v>
      </c>
      <c r="P21">
        <f t="shared" si="4"/>
        <v>1.9004963774880801E+22</v>
      </c>
      <c r="Q21">
        <f t="shared" si="4"/>
        <v>8.3668255425284801E+22</v>
      </c>
      <c r="R21">
        <f t="shared" si="4"/>
        <v>3.3252567300796513E+23</v>
      </c>
      <c r="S21">
        <f t="shared" si="3"/>
        <v>1.2089258196146292E+24</v>
      </c>
    </row>
    <row r="22" spans="1:19">
      <c r="A22">
        <v>21</v>
      </c>
      <c r="B22">
        <f t="shared" si="1"/>
        <v>1</v>
      </c>
      <c r="C22">
        <f t="shared" si="2"/>
        <v>0</v>
      </c>
      <c r="D22">
        <f t="shared" si="2"/>
        <v>1</v>
      </c>
      <c r="E22">
        <f t="shared" si="2"/>
        <v>2097152</v>
      </c>
      <c r="F22">
        <f t="shared" si="2"/>
        <v>10460353203</v>
      </c>
      <c r="G22">
        <f t="shared" si="2"/>
        <v>4398046511104</v>
      </c>
      <c r="H22">
        <f t="shared" si="2"/>
        <v>476837158203125</v>
      </c>
      <c r="I22">
        <f t="shared" si="2"/>
        <v>2.1936950640377856E+16</v>
      </c>
      <c r="J22">
        <f t="shared" si="2"/>
        <v>5.5854586408328403E+17</v>
      </c>
      <c r="K22">
        <f t="shared" si="2"/>
        <v>9.2233720368547758E+18</v>
      </c>
      <c r="L22">
        <f t="shared" si="2"/>
        <v>1.0941898913151237E+20</v>
      </c>
      <c r="M22">
        <f t="shared" si="2"/>
        <v>1E+21</v>
      </c>
      <c r="N22">
        <f t="shared" si="2"/>
        <v>7.4002499442581596E+21</v>
      </c>
      <c r="O22">
        <f t="shared" si="4"/>
        <v>4.6005119909369701E+22</v>
      </c>
      <c r="P22">
        <f t="shared" si="4"/>
        <v>2.4706452907345042E+23</v>
      </c>
      <c r="Q22">
        <f t="shared" si="4"/>
        <v>1.1713555759539873E+24</v>
      </c>
      <c r="R22">
        <f t="shared" si="4"/>
        <v>4.9878850951194767E+24</v>
      </c>
      <c r="S22">
        <f t="shared" si="3"/>
        <v>1.9342813113834067E+25</v>
      </c>
    </row>
    <row r="23" spans="1:19">
      <c r="A23">
        <v>22</v>
      </c>
      <c r="B23">
        <f t="shared" si="1"/>
        <v>2</v>
      </c>
      <c r="C23">
        <f t="shared" si="2"/>
        <v>0</v>
      </c>
      <c r="D23">
        <f t="shared" si="2"/>
        <v>1</v>
      </c>
      <c r="E23">
        <f t="shared" si="2"/>
        <v>4194304</v>
      </c>
      <c r="F23">
        <f t="shared" si="2"/>
        <v>31381059609</v>
      </c>
      <c r="G23">
        <f t="shared" si="2"/>
        <v>17592186044416</v>
      </c>
      <c r="H23">
        <f t="shared" si="2"/>
        <v>2384185791015625</v>
      </c>
      <c r="I23">
        <f t="shared" si="2"/>
        <v>1.3162170384226714E+17</v>
      </c>
      <c r="J23">
        <f t="shared" si="2"/>
        <v>3.9098210485829883E+18</v>
      </c>
      <c r="K23">
        <f t="shared" si="2"/>
        <v>7.3786976294838206E+19</v>
      </c>
      <c r="L23">
        <f t="shared" si="2"/>
        <v>9.847709021836112E+20</v>
      </c>
      <c r="M23">
        <f t="shared" si="2"/>
        <v>1E+22</v>
      </c>
      <c r="N23">
        <f t="shared" si="2"/>
        <v>8.1402749386839762E+22</v>
      </c>
      <c r="O23">
        <f t="shared" si="4"/>
        <v>5.5206143891243642E+23</v>
      </c>
      <c r="P23">
        <f t="shared" si="4"/>
        <v>3.2118388779548553E+24</v>
      </c>
      <c r="Q23">
        <f t="shared" si="4"/>
        <v>1.6398978063355822E+25</v>
      </c>
      <c r="R23">
        <f t="shared" si="4"/>
        <v>7.4818276426792144E+25</v>
      </c>
      <c r="S23">
        <f t="shared" si="3"/>
        <v>3.0948500982134507E+26</v>
      </c>
    </row>
    <row r="24" spans="1:19">
      <c r="A24">
        <v>23</v>
      </c>
      <c r="B24">
        <f t="shared" si="1"/>
        <v>3</v>
      </c>
      <c r="C24">
        <f t="shared" si="2"/>
        <v>0</v>
      </c>
      <c r="D24">
        <f t="shared" si="2"/>
        <v>1</v>
      </c>
      <c r="E24">
        <f t="shared" si="2"/>
        <v>8388608</v>
      </c>
      <c r="F24">
        <f t="shared" si="2"/>
        <v>94143178827</v>
      </c>
      <c r="G24">
        <f t="shared" si="2"/>
        <v>70368744177664</v>
      </c>
      <c r="H24">
        <f t="shared" si="2"/>
        <v>1.1920928955078124E+16</v>
      </c>
      <c r="I24">
        <f t="shared" si="2"/>
        <v>7.8973022305360282E+17</v>
      </c>
      <c r="J24">
        <f t="shared" si="2"/>
        <v>2.7368747340080914E+19</v>
      </c>
      <c r="K24">
        <f t="shared" si="2"/>
        <v>5.9029581035870565E+20</v>
      </c>
      <c r="L24">
        <f t="shared" si="2"/>
        <v>8.8629381196525014E+21</v>
      </c>
      <c r="M24">
        <f t="shared" si="2"/>
        <v>9.9999999999999992E+22</v>
      </c>
      <c r="N24">
        <f t="shared" si="2"/>
        <v>8.9543024325523736E+23</v>
      </c>
      <c r="O24">
        <f t="shared" si="4"/>
        <v>6.624737266949237E+24</v>
      </c>
      <c r="P24">
        <f t="shared" si="4"/>
        <v>4.1753905413413119E+25</v>
      </c>
      <c r="Q24">
        <f t="shared" si="4"/>
        <v>2.2958569288698148E+26</v>
      </c>
      <c r="R24">
        <f t="shared" si="4"/>
        <v>1.1222741464018822E+27</v>
      </c>
      <c r="S24">
        <f t="shared" si="3"/>
        <v>4.9517601571415211E+27</v>
      </c>
    </row>
    <row r="25" spans="1:19">
      <c r="A25">
        <v>24</v>
      </c>
      <c r="B25">
        <f t="shared" si="1"/>
        <v>0</v>
      </c>
      <c r="C25">
        <f t="shared" si="2"/>
        <v>0</v>
      </c>
      <c r="D25">
        <f t="shared" si="2"/>
        <v>1</v>
      </c>
      <c r="E25">
        <f t="shared" si="2"/>
        <v>16777216</v>
      </c>
      <c r="F25">
        <f t="shared" si="2"/>
        <v>282429536481</v>
      </c>
      <c r="G25">
        <f t="shared" si="2"/>
        <v>281474976710656</v>
      </c>
      <c r="H25">
        <f t="shared" si="2"/>
        <v>5.9604644775390624E+16</v>
      </c>
      <c r="I25">
        <f t="shared" si="2"/>
        <v>4.7383813383216169E+18</v>
      </c>
      <c r="J25">
        <f t="shared" si="2"/>
        <v>1.9158123138056641E+20</v>
      </c>
      <c r="K25">
        <f t="shared" si="2"/>
        <v>4.7223664828696452E+21</v>
      </c>
      <c r="L25">
        <f t="shared" si="2"/>
        <v>7.9766443076872514E+22</v>
      </c>
      <c r="M25">
        <f t="shared" si="2"/>
        <v>9.9999999999999998E+23</v>
      </c>
      <c r="N25">
        <f t="shared" si="2"/>
        <v>9.8497326758076103E+24</v>
      </c>
      <c r="O25">
        <f t="shared" si="4"/>
        <v>7.9496847203390844E+25</v>
      </c>
      <c r="P25">
        <f t="shared" si="4"/>
        <v>5.4280077037437058E+26</v>
      </c>
      <c r="Q25">
        <f t="shared" si="4"/>
        <v>3.2141997004177408E+27</v>
      </c>
      <c r="R25">
        <f t="shared" si="4"/>
        <v>1.6834112196028233E+28</v>
      </c>
      <c r="S25">
        <f t="shared" si="3"/>
        <v>7.9228162514264338E+28</v>
      </c>
    </row>
    <row r="26" spans="1:19">
      <c r="A26">
        <v>25</v>
      </c>
      <c r="B26">
        <f t="shared" si="1"/>
        <v>1</v>
      </c>
      <c r="C26">
        <f t="shared" si="2"/>
        <v>0</v>
      </c>
      <c r="D26">
        <f t="shared" si="2"/>
        <v>1</v>
      </c>
      <c r="E26">
        <f t="shared" si="2"/>
        <v>33554432</v>
      </c>
      <c r="F26">
        <f t="shared" si="2"/>
        <v>847288609443</v>
      </c>
      <c r="G26">
        <f t="shared" si="2"/>
        <v>1125899906842624</v>
      </c>
      <c r="H26">
        <f t="shared" si="2"/>
        <v>2.9802322387695315E+17</v>
      </c>
      <c r="I26">
        <f t="shared" si="2"/>
        <v>2.8430288029929701E+19</v>
      </c>
      <c r="J26">
        <f t="shared" si="2"/>
        <v>1.3410686196639649E+21</v>
      </c>
      <c r="K26">
        <f t="shared" si="2"/>
        <v>3.7778931862957162E+22</v>
      </c>
      <c r="L26">
        <f t="shared" si="2"/>
        <v>7.1789798769185258E+23</v>
      </c>
      <c r="M26">
        <f t="shared" si="2"/>
        <v>1.0000000000000001E+25</v>
      </c>
      <c r="N26">
        <f t="shared" si="2"/>
        <v>1.0834705943388371E+26</v>
      </c>
      <c r="O26">
        <f t="shared" si="4"/>
        <v>9.5396216644069013E+26</v>
      </c>
      <c r="P26">
        <f t="shared" si="4"/>
        <v>7.0564100148668172E+27</v>
      </c>
      <c r="Q26">
        <f t="shared" si="4"/>
        <v>4.4998795805848373E+28</v>
      </c>
      <c r="R26">
        <f t="shared" si="4"/>
        <v>2.5251168294042349E+29</v>
      </c>
      <c r="S26">
        <f t="shared" si="3"/>
        <v>1.2676506002282294E+30</v>
      </c>
    </row>
    <row r="27" spans="1:19">
      <c r="A27">
        <v>26</v>
      </c>
      <c r="B27">
        <f t="shared" si="1"/>
        <v>2</v>
      </c>
      <c r="C27">
        <f t="shared" si="2"/>
        <v>0</v>
      </c>
      <c r="D27">
        <f t="shared" si="2"/>
        <v>1</v>
      </c>
      <c r="E27">
        <f t="shared" si="2"/>
        <v>67108864</v>
      </c>
      <c r="F27">
        <f t="shared" si="2"/>
        <v>2541865828329</v>
      </c>
      <c r="G27">
        <f t="shared" si="2"/>
        <v>4503599627370496</v>
      </c>
      <c r="H27">
        <f t="shared" si="2"/>
        <v>1.4901161193847657E+18</v>
      </c>
      <c r="I27">
        <f t="shared" si="2"/>
        <v>1.7058172817957821E+20</v>
      </c>
      <c r="J27">
        <f t="shared" si="2"/>
        <v>9.3874803376477543E+21</v>
      </c>
      <c r="K27">
        <f t="shared" si="2"/>
        <v>3.0223145490365729E+23</v>
      </c>
      <c r="L27">
        <f t="shared" si="2"/>
        <v>6.4610818892266729E+24</v>
      </c>
      <c r="M27">
        <f t="shared" si="2"/>
        <v>1E+26</v>
      </c>
      <c r="N27">
        <f t="shared" ref="N27:N38" si="5">N$1^$A27</f>
        <v>1.1918176537727209E+27</v>
      </c>
      <c r="O27">
        <f t="shared" si="4"/>
        <v>1.1447545997288282E+28</v>
      </c>
      <c r="P27">
        <f t="shared" si="4"/>
        <v>9.1733330193268623E+28</v>
      </c>
      <c r="Q27">
        <f t="shared" si="4"/>
        <v>6.2998314128187722E+29</v>
      </c>
      <c r="R27">
        <f t="shared" si="4"/>
        <v>3.7876752441063522E+30</v>
      </c>
      <c r="S27">
        <f t="shared" si="3"/>
        <v>2.028240960365167E+31</v>
      </c>
    </row>
    <row r="28" spans="1:19">
      <c r="A28">
        <v>27</v>
      </c>
      <c r="B28">
        <f t="shared" si="1"/>
        <v>3</v>
      </c>
      <c r="C28">
        <f t="shared" si="2"/>
        <v>0</v>
      </c>
      <c r="D28">
        <f t="shared" si="2"/>
        <v>1</v>
      </c>
      <c r="E28">
        <f t="shared" si="2"/>
        <v>134217728</v>
      </c>
      <c r="F28">
        <f t="shared" si="2"/>
        <v>7625597484987</v>
      </c>
      <c r="G28">
        <f t="shared" si="2"/>
        <v>1.8014398509481984E+16</v>
      </c>
      <c r="H28">
        <f t="shared" si="2"/>
        <v>7.4505805969238282E+18</v>
      </c>
      <c r="I28">
        <f t="shared" si="2"/>
        <v>1.0234903690774692E+21</v>
      </c>
      <c r="J28">
        <f t="shared" si="2"/>
        <v>6.5712362363534279E+22</v>
      </c>
      <c r="K28">
        <f t="shared" si="2"/>
        <v>2.4178516392292583E+24</v>
      </c>
      <c r="L28">
        <f t="shared" si="2"/>
        <v>5.8149737003040064E+25</v>
      </c>
      <c r="M28">
        <f t="shared" si="2"/>
        <v>1E+27</v>
      </c>
      <c r="N28">
        <f t="shared" si="5"/>
        <v>1.310999419149993E+28</v>
      </c>
      <c r="O28">
        <f t="shared" si="4"/>
        <v>1.3737055196745938E+29</v>
      </c>
      <c r="P28">
        <f t="shared" si="4"/>
        <v>1.1925332925124922E+30</v>
      </c>
      <c r="Q28">
        <f t="shared" si="4"/>
        <v>8.819763977946281E+30</v>
      </c>
      <c r="R28">
        <f t="shared" si="4"/>
        <v>5.6815128661595286E+31</v>
      </c>
      <c r="S28">
        <f t="shared" si="3"/>
        <v>3.2451855365842673E+32</v>
      </c>
    </row>
    <row r="29" spans="1:19">
      <c r="A29">
        <v>28</v>
      </c>
      <c r="B29">
        <f t="shared" si="1"/>
        <v>0</v>
      </c>
      <c r="C29">
        <f t="shared" si="2"/>
        <v>0</v>
      </c>
      <c r="D29">
        <f t="shared" si="2"/>
        <v>1</v>
      </c>
      <c r="E29">
        <f t="shared" si="2"/>
        <v>268435456</v>
      </c>
      <c r="F29">
        <f t="shared" si="2"/>
        <v>22876792454961</v>
      </c>
      <c r="G29">
        <f t="shared" si="2"/>
        <v>7.2057594037927936E+16</v>
      </c>
      <c r="H29">
        <f t="shared" si="2"/>
        <v>3.7252902984619139E+19</v>
      </c>
      <c r="I29">
        <f t="shared" si="2"/>
        <v>6.1409422144648155E+21</v>
      </c>
      <c r="J29">
        <f t="shared" si="2"/>
        <v>4.5998653654473997E+23</v>
      </c>
      <c r="K29">
        <f t="shared" si="2"/>
        <v>1.9342813113834067E+25</v>
      </c>
      <c r="L29">
        <f t="shared" si="2"/>
        <v>5.2334763302736057E+26</v>
      </c>
      <c r="M29">
        <f t="shared" si="2"/>
        <v>9.9999999999999996E+27</v>
      </c>
      <c r="N29">
        <f t="shared" si="5"/>
        <v>1.4420993610649923E+29</v>
      </c>
      <c r="O29">
        <f t="shared" si="4"/>
        <v>1.6484466236095125E+30</v>
      </c>
      <c r="P29">
        <f t="shared" si="4"/>
        <v>1.5502932802662398E+31</v>
      </c>
      <c r="Q29">
        <f t="shared" si="4"/>
        <v>1.2347669569124794E+32</v>
      </c>
      <c r="R29">
        <f t="shared" si="4"/>
        <v>8.5222692992392934E+32</v>
      </c>
      <c r="S29">
        <f t="shared" si="3"/>
        <v>5.1922968585348276E+33</v>
      </c>
    </row>
    <row r="30" spans="1:19">
      <c r="A30">
        <v>29</v>
      </c>
      <c r="B30">
        <f t="shared" si="1"/>
        <v>1</v>
      </c>
      <c r="C30">
        <f t="shared" si="2"/>
        <v>0</v>
      </c>
      <c r="D30">
        <f t="shared" si="2"/>
        <v>1</v>
      </c>
      <c r="E30">
        <f t="shared" si="2"/>
        <v>536870912</v>
      </c>
      <c r="F30">
        <f t="shared" si="2"/>
        <v>68630377364883</v>
      </c>
      <c r="G30">
        <f t="shared" si="2"/>
        <v>2.8823037615171174E+17</v>
      </c>
      <c r="H30">
        <f t="shared" si="2"/>
        <v>1.8626451492309569E+20</v>
      </c>
      <c r="I30">
        <f t="shared" si="2"/>
        <v>3.6845653286788893E+22</v>
      </c>
      <c r="J30">
        <f t="shared" si="2"/>
        <v>3.2199057558131799E+24</v>
      </c>
      <c r="K30">
        <f t="shared" si="2"/>
        <v>1.5474250491067253E+26</v>
      </c>
      <c r="L30">
        <f t="shared" si="2"/>
        <v>4.7101286972462449E+27</v>
      </c>
      <c r="M30">
        <f t="shared" si="2"/>
        <v>9.9999999999999991E+28</v>
      </c>
      <c r="N30">
        <f t="shared" si="5"/>
        <v>1.5863092971714916E+30</v>
      </c>
      <c r="O30">
        <f t="shared" si="4"/>
        <v>1.9781359483314151E+31</v>
      </c>
      <c r="P30">
        <f t="shared" si="4"/>
        <v>2.0153812643461118E+32</v>
      </c>
      <c r="Q30">
        <f t="shared" si="4"/>
        <v>1.7286737396774712E+33</v>
      </c>
      <c r="R30">
        <f t="shared" si="4"/>
        <v>1.2783403948858939E+34</v>
      </c>
      <c r="S30">
        <f t="shared" si="3"/>
        <v>8.3076749736557242E+34</v>
      </c>
    </row>
    <row r="31" spans="1:19">
      <c r="A31">
        <v>30</v>
      </c>
      <c r="B31">
        <f t="shared" si="1"/>
        <v>2</v>
      </c>
      <c r="C31">
        <f t="shared" si="2"/>
        <v>0</v>
      </c>
      <c r="D31">
        <f t="shared" si="2"/>
        <v>1</v>
      </c>
      <c r="E31">
        <f t="shared" si="2"/>
        <v>1073741824</v>
      </c>
      <c r="F31">
        <f t="shared" si="2"/>
        <v>205891132094649</v>
      </c>
      <c r="G31">
        <f t="shared" si="2"/>
        <v>1.152921504606847E+18</v>
      </c>
      <c r="H31">
        <f t="shared" si="2"/>
        <v>9.3132257461547853E+20</v>
      </c>
      <c r="I31">
        <f t="shared" si="2"/>
        <v>2.2107391972073336E+23</v>
      </c>
      <c r="J31">
        <f t="shared" si="2"/>
        <v>2.2539340290692256E+25</v>
      </c>
      <c r="K31">
        <f t="shared" si="2"/>
        <v>1.2379400392853803E+27</v>
      </c>
      <c r="L31">
        <f t="shared" si="2"/>
        <v>4.2391158275216204E+28</v>
      </c>
      <c r="M31">
        <f t="shared" si="2"/>
        <v>1E+30</v>
      </c>
      <c r="N31">
        <f t="shared" si="5"/>
        <v>1.7449402268886406E+31</v>
      </c>
      <c r="O31">
        <f t="shared" si="4"/>
        <v>2.3737631379976981E+32</v>
      </c>
      <c r="P31">
        <f t="shared" si="4"/>
        <v>2.6199956436499452E+33</v>
      </c>
      <c r="Q31">
        <f t="shared" si="4"/>
        <v>2.4201432355484593E+34</v>
      </c>
      <c r="R31">
        <f t="shared" si="4"/>
        <v>1.9175105923288408E+35</v>
      </c>
      <c r="S31">
        <f t="shared" si="3"/>
        <v>1.3292279957849159E+36</v>
      </c>
    </row>
    <row r="32" spans="1:19">
      <c r="A32">
        <v>31</v>
      </c>
      <c r="B32">
        <f t="shared" si="1"/>
        <v>3</v>
      </c>
      <c r="C32">
        <f t="shared" si="2"/>
        <v>0</v>
      </c>
      <c r="D32">
        <f t="shared" si="2"/>
        <v>1</v>
      </c>
      <c r="E32">
        <f t="shared" si="2"/>
        <v>2147483648</v>
      </c>
      <c r="F32">
        <f t="shared" si="2"/>
        <v>617673396283947</v>
      </c>
      <c r="G32">
        <f t="shared" si="2"/>
        <v>4.6116860184273879E+18</v>
      </c>
      <c r="H32">
        <f t="shared" si="2"/>
        <v>4.6566128730773924E+21</v>
      </c>
      <c r="I32">
        <f t="shared" si="2"/>
        <v>1.3264435183244001E+24</v>
      </c>
      <c r="J32">
        <f t="shared" si="2"/>
        <v>1.5777538203484581E+26</v>
      </c>
      <c r="K32">
        <f t="shared" si="2"/>
        <v>9.9035203142830422E+27</v>
      </c>
      <c r="L32">
        <f t="shared" si="2"/>
        <v>3.8152042447694586E+29</v>
      </c>
      <c r="M32">
        <f t="shared" si="2"/>
        <v>9.9999999999999996E+30</v>
      </c>
      <c r="N32">
        <f t="shared" si="5"/>
        <v>1.9194342495775046E+32</v>
      </c>
      <c r="O32">
        <f t="shared" si="4"/>
        <v>2.8485157655972377E+33</v>
      </c>
      <c r="P32">
        <f t="shared" si="4"/>
        <v>3.4059943367449292E+34</v>
      </c>
      <c r="Q32">
        <f t="shared" si="4"/>
        <v>3.3882005297678434E+35</v>
      </c>
      <c r="R32">
        <f t="shared" si="4"/>
        <v>2.8762658884932614E+36</v>
      </c>
      <c r="S32">
        <f t="shared" si="3"/>
        <v>2.1267647932558654E+37</v>
      </c>
    </row>
    <row r="33" spans="1:19">
      <c r="A33">
        <v>32</v>
      </c>
      <c r="B33">
        <f t="shared" si="1"/>
        <v>0</v>
      </c>
      <c r="C33">
        <f t="shared" si="2"/>
        <v>0</v>
      </c>
      <c r="D33">
        <f t="shared" si="2"/>
        <v>1</v>
      </c>
      <c r="E33">
        <f t="shared" si="2"/>
        <v>4294967296</v>
      </c>
      <c r="F33">
        <f t="shared" si="2"/>
        <v>1853020188851841</v>
      </c>
      <c r="G33">
        <f t="shared" si="2"/>
        <v>1.8446744073709552E+19</v>
      </c>
      <c r="H33">
        <f t="shared" si="2"/>
        <v>2.3283064365386964E+22</v>
      </c>
      <c r="I33">
        <f t="shared" si="2"/>
        <v>7.9586611099464009E+24</v>
      </c>
      <c r="J33">
        <f t="shared" si="2"/>
        <v>1.1044276742439207E+27</v>
      </c>
      <c r="K33">
        <f t="shared" si="2"/>
        <v>7.9228162514264338E+28</v>
      </c>
      <c r="L33">
        <f t="shared" si="2"/>
        <v>3.4336838202925124E+30</v>
      </c>
      <c r="M33">
        <f t="shared" si="2"/>
        <v>1.0000000000000001E+32</v>
      </c>
      <c r="N33">
        <f t="shared" si="5"/>
        <v>2.1113776745352551E+33</v>
      </c>
      <c r="O33">
        <f t="shared" si="4"/>
        <v>3.4182189187166852E+34</v>
      </c>
      <c r="P33">
        <f t="shared" si="4"/>
        <v>4.4277926377684075E+35</v>
      </c>
      <c r="Q33">
        <f t="shared" si="4"/>
        <v>4.7434807416749808E+36</v>
      </c>
      <c r="R33">
        <f t="shared" si="4"/>
        <v>4.3143988327398921E+37</v>
      </c>
      <c r="S33">
        <f t="shared" si="3"/>
        <v>3.4028236692093846E+38</v>
      </c>
    </row>
    <row r="34" spans="1:19">
      <c r="A34">
        <v>33</v>
      </c>
      <c r="B34">
        <f t="shared" si="1"/>
        <v>1</v>
      </c>
      <c r="C34">
        <f t="shared" si="2"/>
        <v>0</v>
      </c>
      <c r="D34">
        <f t="shared" si="2"/>
        <v>1</v>
      </c>
      <c r="E34">
        <f t="shared" si="2"/>
        <v>8589934592</v>
      </c>
      <c r="F34">
        <f t="shared" si="2"/>
        <v>5559060566555523</v>
      </c>
      <c r="G34">
        <f t="shared" si="2"/>
        <v>7.3786976294838206E+19</v>
      </c>
      <c r="H34">
        <f t="shared" si="2"/>
        <v>1.1641532182693482E+23</v>
      </c>
      <c r="I34">
        <f t="shared" si="2"/>
        <v>4.7751966659678405E+25</v>
      </c>
      <c r="J34">
        <f t="shared" si="2"/>
        <v>7.7309937197074452E+27</v>
      </c>
      <c r="K34">
        <f t="shared" si="2"/>
        <v>6.338253001141147E+29</v>
      </c>
      <c r="L34">
        <f t="shared" si="2"/>
        <v>3.0903154382632611E+31</v>
      </c>
      <c r="M34">
        <f t="shared" si="2"/>
        <v>9.9999999999999995E+32</v>
      </c>
      <c r="N34">
        <f t="shared" si="5"/>
        <v>2.3225154419887806E+34</v>
      </c>
      <c r="O34">
        <f t="shared" si="4"/>
        <v>4.1018627024600223E+35</v>
      </c>
      <c r="P34">
        <f t="shared" si="4"/>
        <v>5.7561304290989298E+36</v>
      </c>
      <c r="Q34">
        <f t="shared" si="4"/>
        <v>6.6408730383449735E+37</v>
      </c>
      <c r="R34">
        <f t="shared" si="4"/>
        <v>6.4715982491098384E+38</v>
      </c>
      <c r="S34">
        <f t="shared" si="3"/>
        <v>5.4445178707350154E+39</v>
      </c>
    </row>
    <row r="35" spans="1:19">
      <c r="A35">
        <v>34</v>
      </c>
      <c r="B35">
        <f t="shared" si="1"/>
        <v>2</v>
      </c>
      <c r="C35">
        <f t="shared" si="2"/>
        <v>0</v>
      </c>
      <c r="D35">
        <f t="shared" si="2"/>
        <v>1</v>
      </c>
      <c r="E35">
        <f t="shared" si="2"/>
        <v>17179869184</v>
      </c>
      <c r="F35">
        <f t="shared" si="2"/>
        <v>1.6677181699666568E+16</v>
      </c>
      <c r="G35">
        <f t="shared" si="2"/>
        <v>2.9514790517935283E+20</v>
      </c>
      <c r="H35">
        <f t="shared" si="2"/>
        <v>5.8207660913467411E+23</v>
      </c>
      <c r="I35">
        <f t="shared" si="2"/>
        <v>2.8651179995807041E+26</v>
      </c>
      <c r="J35">
        <f t="shared" si="2"/>
        <v>5.4116956037952116E+28</v>
      </c>
      <c r="K35">
        <f t="shared" si="2"/>
        <v>5.0706024009129176E+30</v>
      </c>
      <c r="L35">
        <f t="shared" si="2"/>
        <v>2.7812838944369352E+32</v>
      </c>
      <c r="M35">
        <f t="shared" si="2"/>
        <v>9.9999999999999995E+33</v>
      </c>
      <c r="N35">
        <f t="shared" si="5"/>
        <v>2.5547669861876588E+35</v>
      </c>
      <c r="O35">
        <f t="shared" si="4"/>
        <v>4.9222352429520264E+36</v>
      </c>
      <c r="P35">
        <f t="shared" si="4"/>
        <v>7.4829695578286089E+37</v>
      </c>
      <c r="Q35">
        <f t="shared" si="4"/>
        <v>9.2972222536829629E+38</v>
      </c>
      <c r="R35">
        <f t="shared" si="4"/>
        <v>9.7073973736647573E+39</v>
      </c>
      <c r="S35">
        <f t="shared" si="3"/>
        <v>8.7112285931760247E+40</v>
      </c>
    </row>
    <row r="36" spans="1:19">
      <c r="A36">
        <v>35</v>
      </c>
      <c r="B36">
        <f t="shared" si="1"/>
        <v>3</v>
      </c>
      <c r="C36">
        <f t="shared" si="2"/>
        <v>0</v>
      </c>
      <c r="D36">
        <f t="shared" si="2"/>
        <v>1</v>
      </c>
      <c r="E36">
        <f t="shared" si="2"/>
        <v>34359738368</v>
      </c>
      <c r="F36">
        <f t="shared" si="2"/>
        <v>5.0031545098999704E+16</v>
      </c>
      <c r="G36">
        <f t="shared" si="2"/>
        <v>1.1805916207174113E+21</v>
      </c>
      <c r="H36">
        <f t="shared" si="2"/>
        <v>2.9103830456733703E+24</v>
      </c>
      <c r="I36">
        <f t="shared" si="2"/>
        <v>1.7190707997484225E+27</v>
      </c>
      <c r="J36">
        <f t="shared" si="2"/>
        <v>3.7881869226566477E+29</v>
      </c>
      <c r="K36">
        <f t="shared" si="2"/>
        <v>4.0564819207303341E+31</v>
      </c>
      <c r="L36">
        <f t="shared" si="2"/>
        <v>2.5031555049932416E+33</v>
      </c>
      <c r="M36">
        <f t="shared" si="2"/>
        <v>9.9999999999999997E+34</v>
      </c>
      <c r="N36">
        <f t="shared" si="5"/>
        <v>2.8102436848064247E+36</v>
      </c>
      <c r="O36">
        <f t="shared" si="4"/>
        <v>5.9066822915424317E+37</v>
      </c>
      <c r="P36">
        <f t="shared" si="4"/>
        <v>9.7278604251771909E+38</v>
      </c>
      <c r="Q36">
        <f t="shared" si="4"/>
        <v>1.3016111155156147E+40</v>
      </c>
      <c r="R36">
        <f t="shared" si="4"/>
        <v>1.4561096060497136E+41</v>
      </c>
      <c r="S36">
        <f t="shared" si="3"/>
        <v>1.3937965749081639E+42</v>
      </c>
    </row>
    <row r="37" spans="1:19">
      <c r="A37">
        <v>36</v>
      </c>
      <c r="B37">
        <f t="shared" si="1"/>
        <v>0</v>
      </c>
      <c r="C37">
        <f t="shared" si="2"/>
        <v>0</v>
      </c>
      <c r="D37">
        <f t="shared" si="2"/>
        <v>1</v>
      </c>
      <c r="E37">
        <f t="shared" si="2"/>
        <v>68719476736</v>
      </c>
      <c r="F37">
        <f t="shared" si="2"/>
        <v>1.5009463529699914E+17</v>
      </c>
      <c r="G37">
        <f t="shared" si="2"/>
        <v>4.7223664828696452E+21</v>
      </c>
      <c r="H37">
        <f t="shared" si="2"/>
        <v>1.4551915228366852E+25</v>
      </c>
      <c r="I37">
        <f t="shared" si="2"/>
        <v>1.0314424798490537E+28</v>
      </c>
      <c r="J37">
        <f t="shared" si="2"/>
        <v>2.6517308458596536E+30</v>
      </c>
      <c r="K37">
        <f t="shared" si="2"/>
        <v>3.2451855365842673E+32</v>
      </c>
      <c r="L37">
        <f t="shared" si="2"/>
        <v>2.2528399544939172E+34</v>
      </c>
      <c r="M37">
        <f t="shared" si="2"/>
        <v>1E+36</v>
      </c>
      <c r="N37">
        <f t="shared" si="5"/>
        <v>3.0912680532870671E+37</v>
      </c>
      <c r="O37">
        <f t="shared" si="4"/>
        <v>7.0880187498509192E+38</v>
      </c>
      <c r="P37">
        <f t="shared" si="4"/>
        <v>1.2646218552730348E+40</v>
      </c>
      <c r="Q37">
        <f t="shared" si="4"/>
        <v>1.8222555617218607E+41</v>
      </c>
      <c r="R37">
        <f t="shared" si="4"/>
        <v>2.1841644090745705E+42</v>
      </c>
      <c r="S37">
        <f t="shared" si="3"/>
        <v>2.2300745198530623E+43</v>
      </c>
    </row>
    <row r="38" spans="1:19">
      <c r="A38">
        <v>37</v>
      </c>
      <c r="B38">
        <f t="shared" si="1"/>
        <v>1</v>
      </c>
      <c r="C38">
        <f t="shared" si="2"/>
        <v>0</v>
      </c>
      <c r="D38">
        <f t="shared" si="2"/>
        <v>1</v>
      </c>
      <c r="E38">
        <f t="shared" si="2"/>
        <v>137438953472</v>
      </c>
      <c r="F38">
        <f t="shared" si="2"/>
        <v>4.5028390589099738E+17</v>
      </c>
      <c r="G38">
        <f t="shared" si="2"/>
        <v>1.8889465931478581E+22</v>
      </c>
      <c r="H38">
        <f t="shared" si="2"/>
        <v>7.2759576141834264E+25</v>
      </c>
      <c r="I38">
        <f t="shared" si="2"/>
        <v>6.1886548790943215E+28</v>
      </c>
      <c r="J38">
        <f t="shared" si="2"/>
        <v>1.8562115921017575E+31</v>
      </c>
      <c r="K38">
        <f t="shared" si="2"/>
        <v>2.5961484292674138E+33</v>
      </c>
      <c r="L38">
        <f t="shared" si="2"/>
        <v>2.0275559590445257E+35</v>
      </c>
      <c r="M38">
        <f t="shared" si="2"/>
        <v>9.9999999999999995E+36</v>
      </c>
      <c r="N38">
        <f t="shared" si="5"/>
        <v>3.4003948586157736E+38</v>
      </c>
      <c r="O38">
        <f t="shared" si="4"/>
        <v>8.5056224998211024E+39</v>
      </c>
      <c r="P38">
        <f t="shared" si="4"/>
        <v>1.6440084118549453E+41</v>
      </c>
      <c r="Q38">
        <f t="shared" si="4"/>
        <v>2.5511577864106049E+42</v>
      </c>
      <c r="R38">
        <f t="shared" si="4"/>
        <v>3.2762466136118558E+43</v>
      </c>
      <c r="S38">
        <f t="shared" si="3"/>
        <v>3.5681192317648997E+44</v>
      </c>
    </row>
    <row r="39" spans="1:19">
      <c r="A39">
        <v>38</v>
      </c>
    </row>
    <row r="40" spans="1:19">
      <c r="A40">
        <v>39</v>
      </c>
    </row>
    <row r="41" spans="1:19">
      <c r="A41">
        <v>40</v>
      </c>
    </row>
    <row r="42" spans="1:19">
      <c r="A42">
        <v>41</v>
      </c>
    </row>
    <row r="43" spans="1:19">
      <c r="A43">
        <v>42</v>
      </c>
    </row>
    <row r="44" spans="1:19">
      <c r="A44">
        <v>43</v>
      </c>
    </row>
    <row r="45" spans="1:19">
      <c r="A45">
        <v>44</v>
      </c>
    </row>
    <row r="46" spans="1:19">
      <c r="A46">
        <v>45</v>
      </c>
    </row>
    <row r="47" spans="1:19">
      <c r="A47">
        <v>46</v>
      </c>
    </row>
    <row r="48" spans="1:19">
      <c r="A48">
        <v>47</v>
      </c>
    </row>
    <row r="49" spans="1:1">
      <c r="A49">
        <v>48</v>
      </c>
    </row>
    <row r="50" spans="1:1">
      <c r="A50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Kuczox</dc:creator>
  <cp:lastModifiedBy>Kuczox</cp:lastModifiedBy>
  <dcterms:created xsi:type="dcterms:W3CDTF">2018-11-10T19:02:52Z</dcterms:created>
  <dcterms:modified xsi:type="dcterms:W3CDTF">2018-11-10T19:34:57Z</dcterms:modified>
</cp:coreProperties>
</file>